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May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West!$B$2:$B$147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1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 ends 31/05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
Drummond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 xml:space="preserve">Debra Knights:
</t>
        </r>
        <r>
          <rPr>
            <sz val="9"/>
            <color indexed="81"/>
            <rFont val="Tahoma"/>
            <family val="2"/>
          </rPr>
          <t>Spring Fresh</t>
        </r>
      </text>
    </comment>
    <comment ref="G37" authorId="1" shapeId="0">
      <text>
        <r>
          <rPr>
            <b/>
            <sz val="9"/>
            <color indexed="81"/>
            <rFont val="Tahoma"/>
            <family val="2"/>
          </rPr>
          <t>3 for $40.00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$19.00</t>
        </r>
      </text>
    </comment>
    <comment ref="H39" authorId="1" shapeId="0">
      <text>
        <r>
          <rPr>
            <b/>
            <sz val="9"/>
            <color indexed="81"/>
            <rFont val="Tahoma"/>
            <family val="2"/>
          </rPr>
          <t>3 for $18.95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$19.00</t>
        </r>
      </text>
    </comment>
    <comment ref="E4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31/5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31/05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19/04</t>
        </r>
      </text>
    </comment>
    <comment ref="G72" authorId="1" shapeId="0">
      <text>
        <r>
          <rPr>
            <b/>
            <sz val="9"/>
            <color indexed="81"/>
            <rFont val="Tahoma"/>
            <family val="2"/>
          </rPr>
          <t>2 lb for $15.00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30/06</t>
        </r>
      </text>
    </comment>
    <comment ref="H91" authorId="1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30/05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30/05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5 for $29.00</t>
        </r>
      </text>
    </comment>
    <comment ref="H95" authorId="1" shapeId="0">
      <text>
        <r>
          <rPr>
            <b/>
            <sz val="9"/>
            <color indexed="81"/>
            <rFont val="Tahoma"/>
            <family val="2"/>
          </rPr>
          <t>2 for $39.95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H96" authorId="1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G106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1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22/5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H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 xml:space="preserve">Debra Knights:
</t>
        </r>
        <r>
          <rPr>
            <sz val="9"/>
            <color indexed="81"/>
            <rFont val="Tahoma"/>
            <family val="2"/>
          </rPr>
          <t>Drummond</t>
        </r>
      </text>
    </comment>
    <comment ref="F21" authorId="1" shapeId="0">
      <text>
        <r>
          <rPr>
            <sz val="9"/>
            <color indexed="81"/>
            <rFont val="Tahoma"/>
            <family val="2"/>
          </rPr>
          <t>Drummond 2 for $38.95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$19.00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$18.95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31/05</t>
        </r>
      </text>
    </comment>
    <comment ref="G4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31/05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07/06</t>
        </r>
      </text>
    </comment>
    <comment ref="F8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$23.00</t>
        </r>
      </text>
    </comment>
    <comment ref="H9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$22.00</t>
        </r>
      </text>
    </comment>
    <comment ref="G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30/05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$23.25</t>
        </r>
      </text>
    </comment>
    <comment ref="G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30/05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$23.25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H9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G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07/10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 xml:space="preserve">Debra Knights:
</t>
        </r>
        <r>
          <rPr>
            <sz val="9"/>
            <color indexed="81"/>
            <rFont val="Tahoma"/>
            <family val="2"/>
          </rPr>
          <t>BOGO</t>
        </r>
      </text>
    </comment>
    <comment ref="G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31/05</t>
        </r>
      </text>
    </comment>
    <comment ref="G11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30/06</t>
        </r>
      </text>
    </comment>
    <comment ref="G1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22/05</t>
        </r>
      </text>
    </comment>
  </commentList>
</comments>
</file>

<file path=xl/comments3.xml><?xml version="1.0" encoding="utf-8"?>
<comments xmlns="http://schemas.openxmlformats.org/spreadsheetml/2006/main">
  <authors>
    <author>Darren Medina</author>
    <author>Chandrawate Ragoonanan</author>
  </authors>
  <commentList>
    <comment ref="F27" authorId="0" shapeId="0">
      <text>
        <r>
          <rPr>
            <b/>
            <sz val="9"/>
            <color indexed="81"/>
            <rFont val="Tahoma"/>
            <family val="2"/>
          </rPr>
          <t>2 for $21.95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</t>
        </r>
      </text>
    </comment>
    <comment ref="I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</t>
        </r>
      </text>
    </comment>
    <comment ref="J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18.95</t>
        </r>
      </text>
    </comment>
    <comment ref="J9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22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3 for $23.25</t>
        </r>
      </text>
    </comment>
    <comment ref="J9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23.95</t>
        </r>
      </text>
    </comment>
    <comment ref="F93" authorId="0" shapeId="0">
      <text>
        <r>
          <rPr>
            <b/>
            <sz val="9"/>
            <color indexed="81"/>
            <rFont val="Tahoma"/>
            <family val="2"/>
          </rPr>
          <t>3 for $23.25</t>
        </r>
      </text>
    </comment>
    <comment ref="O96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E125" authorId="0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F125" authorId="0" shapeId="0">
      <text>
        <r>
          <rPr>
            <b/>
            <sz val="9"/>
            <color indexed="81"/>
            <rFont val="Tahoma"/>
            <family val="2"/>
          </rPr>
          <t>3 for $26.95</t>
        </r>
      </text>
    </comment>
    <comment ref="H125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18.99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3 for $25.95</t>
        </r>
      </text>
    </comment>
    <comment ref="H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18.99</t>
        </r>
      </text>
    </comment>
    <comment ref="E128" authorId="0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2 for $18.95</t>
        </r>
      </text>
    </comment>
  </commentList>
</comments>
</file>

<file path=xl/comments4.xml><?xml version="1.0" encoding="utf-8"?>
<comments xmlns="http://schemas.openxmlformats.org/spreadsheetml/2006/main">
  <authors>
    <author>Sharlene P. Ragbir</author>
    <author>Darren Medina</author>
  </authors>
  <commentList>
    <comment ref="G25" authorId="0" shapeId="0">
      <text>
        <r>
          <rPr>
            <b/>
            <sz val="9"/>
            <color indexed="81"/>
            <rFont val="Tahoma"/>
            <family val="2"/>
          </rPr>
          <t>2 for 24.95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</rPr>
          <t>3 for 19.95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2 for 24.00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2 for 22.95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2 for 25.00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4 for 39.95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>
      <text>
        <r>
          <rPr>
            <b/>
            <sz val="9"/>
            <color indexed="81"/>
            <rFont val="Tahoma"/>
            <family val="2"/>
          </rPr>
          <t>3 for 17.95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G37" authorId="0" shapeId="0">
      <text>
        <r>
          <rPr>
            <b/>
            <sz val="9"/>
            <color indexed="81"/>
            <rFont val="Tahoma"/>
            <family val="2"/>
          </rPr>
          <t>2 for 27.00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</rPr>
          <t>2 for 27.99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3 for 20.00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>
      <text>
        <r>
          <rPr>
            <b/>
            <sz val="9"/>
            <color indexed="81"/>
            <rFont val="Tahoma"/>
            <family val="2"/>
          </rPr>
          <t>3 for 19.95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3 for 34.00</t>
        </r>
      </text>
    </comment>
    <comment ref="H91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G92" authorId="0" shapeId="0">
      <text>
        <r>
          <rPr>
            <b/>
            <sz val="9"/>
            <color indexed="81"/>
            <rFont val="Tahoma"/>
            <family val="2"/>
          </rPr>
          <t>3 for 19.95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J105" authorId="1" shapeId="0">
      <text>
        <r>
          <rPr>
            <b/>
            <sz val="9"/>
            <color indexed="81"/>
            <rFont val="Tahoma"/>
            <family val="2"/>
          </rPr>
          <t>6 for $25.00</t>
        </r>
      </text>
    </comment>
    <comment ref="G111" authorId="0" shapeId="0">
      <text>
        <r>
          <rPr>
            <b/>
            <sz val="9"/>
            <color indexed="81"/>
            <rFont val="Tahoma"/>
            <family val="2"/>
          </rPr>
          <t>2 for 24.95</t>
        </r>
      </text>
    </comment>
    <comment ref="H111" authorId="0" shapeId="0">
      <text>
        <r>
          <rPr>
            <b/>
            <sz val="9"/>
            <color indexed="81"/>
            <rFont val="Tahoma"/>
            <family val="2"/>
          </rPr>
          <t>2 for 24.99</t>
        </r>
      </text>
    </comment>
    <comment ref="G125" authorId="0" shapeId="0">
      <text>
        <r>
          <rPr>
            <b/>
            <sz val="9"/>
            <color indexed="81"/>
            <rFont val="Tahoma"/>
            <family val="2"/>
          </rPr>
          <t>3 for 24.95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3 for 24.00</t>
        </r>
      </text>
    </comment>
    <comment ref="G126" authorId="0" shapeId="0">
      <text>
        <r>
          <rPr>
            <b/>
            <sz val="9"/>
            <color indexed="81"/>
            <rFont val="Tahoma"/>
            <family val="2"/>
          </rPr>
          <t>3 for 24.95</t>
        </r>
      </text>
    </comment>
    <comment ref="H126" authorId="0" shapeId="0">
      <text>
        <r>
          <rPr>
            <b/>
            <sz val="9"/>
            <color indexed="81"/>
            <rFont val="Tahoma"/>
            <family val="2"/>
          </rPr>
          <t>3 for 24.99</t>
        </r>
      </text>
    </comment>
    <comment ref="G128" authorId="0" shapeId="0">
      <text>
        <r>
          <rPr>
            <b/>
            <sz val="9"/>
            <color indexed="81"/>
            <rFont val="Tahoma"/>
            <family val="2"/>
          </rPr>
          <t>3 for 24.95</t>
        </r>
      </text>
    </comment>
    <comment ref="G129" authorId="0" shapeId="0">
      <text>
        <r>
          <rPr>
            <b/>
            <sz val="9"/>
            <color indexed="81"/>
            <rFont val="Tahoma"/>
            <family val="2"/>
          </rPr>
          <t>2 for 18.95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3 for 25.00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  <comment ref="G131" authorId="0" shapeId="0">
      <text>
        <r>
          <rPr>
            <b/>
            <sz val="9"/>
            <color indexed="81"/>
            <rFont val="Tahoma"/>
            <family val="2"/>
          </rPr>
          <t>2 for 19.95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1" authorId="1" shapeId="0">
      <text>
        <r>
          <rPr>
            <b/>
            <sz val="9"/>
            <color indexed="81"/>
            <rFont val="Tahoma"/>
            <family val="2"/>
          </rPr>
          <t>2 for $19.99</t>
        </r>
      </text>
    </comment>
  </commentList>
</comments>
</file>

<file path=xl/comments5.xml><?xml version="1.0" encoding="utf-8"?>
<comments xmlns="http://schemas.openxmlformats.org/spreadsheetml/2006/main">
  <authors>
    <author>tc={E10E744E-1E08-0546-B4B0-3D453E02B83C}</author>
    <author>tc={9B8E7BEF-18C5-4447-8CDB-732B2972B4B2}</author>
    <author>Chandrawate Ragoonanan</author>
    <author>tc={ED798885-06AE-AE46-8BDC-ED17DA98F456}</author>
    <author>tc={5DBA8D81-6B22-BC4C-9C11-615AD5DE0933}</author>
    <author>tc={8EF6F811-C990-624A-8DB3-A5511BFDCD83}</author>
    <author>Darren Medina</author>
    <author>tc={C1B98B66-28B7-DE4E-82A4-7177952B8FF6}</author>
    <author>tc={368EF7A0-8DEA-3A45-A877-685CC707ADC2}</author>
    <author>tc={8D4B021E-43D9-DF40-8D96-EF516B44B73C}</author>
    <author>tc={7232B90D-EA7B-0F46-8CB9-3050503B0031}</author>
    <author>tc={82CF2D10-2D15-0646-ADD3-14AC771200D4}</author>
    <author>tc={E192CDDF-CC16-E14A-BF13-6A005C35070C}</author>
    <author>tc={BC79AFD7-6CD8-6049-8EC7-9956C398979E}</author>
    <author>Sharlene P. Ragbir</author>
    <author>tc={45C01C82-10D3-FD46-B2B9-82871A7D8C04}</author>
    <author>tc={170D6CB1-B6AA-8B43-B8DA-F9D9816A78A0}</author>
    <author>tc={E2B20F5E-5D67-C641-A13B-204D1F80F164}</author>
    <author>tc={271A1BD2-6495-E64C-96C5-1A4044D99E36}</author>
    <author>tc={0A7FEE7B-7563-E648-B0A5-7B662AE2E3E5}</author>
    <author>tc={7CB14F2E-BDDA-9741-8387-FAE344E409ED}</author>
    <author>tc={8E9F3F5E-9815-374C-AAD8-DAA150F45D0D}</author>
    <author>tc={571396A9-5875-8640-B23D-6FB0C1F5161D}</author>
    <author>tc={F1165E17-B2C6-C94E-A4F6-1E8B0E57315F}</author>
    <author>tc={2586F7BB-329E-DE43-8249-05BAE0074E16}</author>
  </authors>
  <commentList>
    <comment ref="O10" authorId="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$25.00</t>
        </r>
      </text>
    </comment>
    <comment ref="P10" authorId="1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$22.00</t>
        </r>
      </text>
    </comment>
    <comment ref="L13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6 lbs for 100</t>
        </r>
      </text>
    </comment>
    <comment ref="J27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M27" authorId="3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$24.00</t>
        </r>
      </text>
    </comment>
    <comment ref="J3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15</t>
        </r>
      </text>
    </comment>
    <comment ref="L3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6 for 36.95</t>
        </r>
      </text>
    </comment>
    <comment ref="L37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6 for 79.95</t>
        </r>
      </text>
    </comment>
    <comment ref="M37" authorId="4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$25.00</t>
        </r>
      </text>
    </comment>
    <comment ref="N37" authorId="5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$25.00</t>
        </r>
      </text>
    </comment>
    <comment ref="I39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J39" authorId="6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39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N39" authorId="7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 3 for $20.00</t>
        </r>
      </text>
    </comment>
    <comment ref="I40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N40" authorId="8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3 for $20.00</t>
        </r>
      </text>
    </comment>
    <comment ref="I41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</t>
        </r>
      </text>
    </comment>
    <comment ref="O41" authorId="9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$20.00</t>
        </r>
      </text>
    </comment>
    <comment ref="I42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N47" authorId="1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4 for $20.00</t>
        </r>
      </text>
    </comment>
    <comment ref="O52" authorId="11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5 for $20.00</t>
        </r>
      </text>
    </comment>
    <comment ref="E82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52 wipes</t>
        </r>
      </text>
    </comment>
    <comment ref="E90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30</t>
        </r>
      </text>
    </comment>
    <comment ref="O92" authorId="12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3 for $20.00</t>
        </r>
      </text>
    </comment>
    <comment ref="O93" authorId="13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3 for $20.00</t>
        </r>
      </text>
    </comment>
    <comment ref="G94" authorId="14" shapeId="0">
      <text>
        <r>
          <rPr>
            <b/>
            <sz val="9"/>
            <color indexed="81"/>
            <rFont val="Tahoma"/>
            <family val="2"/>
          </rPr>
          <t>Sharlene P. Ragbir:</t>
        </r>
        <r>
          <rPr>
            <sz val="9"/>
            <color indexed="81"/>
            <rFont val="Tahoma"/>
            <family val="2"/>
          </rPr>
          <t xml:space="preserve">
4 for 19.99</t>
        </r>
      </text>
    </comment>
    <comment ref="L94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O94" authorId="15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3 for $18.00</t>
        </r>
      </text>
    </comment>
    <comment ref="N96" authorId="16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B.O.G.O</t>
        </r>
      </text>
    </comment>
    <comment ref="E105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18</t>
        </r>
      </text>
    </comment>
    <comment ref="G125" authorId="14" shapeId="0">
      <text>
        <r>
          <rPr>
            <b/>
            <sz val="9"/>
            <color indexed="81"/>
            <rFont val="Tahoma"/>
            <family val="2"/>
          </rPr>
          <t>Sharlene P. Ragbir:</t>
        </r>
        <r>
          <rPr>
            <sz val="9"/>
            <color indexed="81"/>
            <rFont val="Tahoma"/>
            <family val="2"/>
          </rPr>
          <t xml:space="preserve">
2 for 18.99</t>
        </r>
      </text>
    </comment>
    <comment ref="I12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</t>
        </r>
      </text>
    </comment>
    <comment ref="N126" authorId="17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3 for $25.00</t>
        </r>
      </text>
    </comment>
    <comment ref="O126" authorId="18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$18.00</t>
        </r>
      </text>
    </comment>
    <comment ref="P127" authorId="19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$20.00</t>
        </r>
      </text>
    </comment>
    <comment ref="O128" authorId="2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$20.00</t>
        </r>
      </text>
    </comment>
    <comment ref="J129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P129" authorId="21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$25.00</t>
        </r>
      </text>
    </comment>
    <comment ref="N130" authorId="22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3 for $25.00</t>
        </r>
      </text>
    </comment>
    <comment ref="O130" authorId="23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$18.00</t>
        </r>
      </text>
    </comment>
    <comment ref="M131" authorId="24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 for $20.00</t>
        </r>
      </text>
    </comment>
  </commentList>
</comments>
</file>

<file path=xl/sharedStrings.xml><?xml version="1.0" encoding="utf-8"?>
<sst xmlns="http://schemas.openxmlformats.org/spreadsheetml/2006/main" count="3141" uniqueCount="325">
  <si>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</si>
  <si>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</si>
  <si>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</si>
  <si>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</si>
  <si>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</si>
  <si>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</si>
  <si>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</si>
  <si>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</si>
  <si>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</si>
  <si>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</si>
  <si>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</si>
  <si>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</si>
  <si>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</si>
  <si>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</si>
  <si>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</si>
  <si>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</si>
  <si>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</si>
  <si>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</si>
  <si>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</si>
  <si>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</si>
  <si>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</si>
  <si>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</si>
  <si>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</si>
  <si>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</si>
  <si>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</si>
  <si>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</si>
  <si>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</si>
  <si>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</si>
  <si>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</si>
  <si>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</si>
  <si>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</si>
  <si>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</si>
  <si>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</si>
  <si>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</si>
  <si>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</si>
  <si>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</si>
  <si>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</si>
  <si>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</si>
  <si>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</si>
  <si>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</si>
  <si>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</si>
  <si>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</si>
  <si>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</si>
  <si>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</si>
  <si>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</si>
  <si>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</si>
  <si>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</si>
  <si>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</si>
  <si>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</si>
  <si>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</si>
  <si>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</si>
  <si>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</si>
  <si>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</si>
  <si>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</si>
  <si>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</si>
  <si>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</si>
  <si>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</si>
  <si>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</si>
  <si>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</si>
  <si>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</si>
  <si>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</si>
  <si>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</si>
  <si>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</si>
  <si>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</si>
  <si>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</si>
  <si>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</si>
  <si>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</si>
  <si>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</si>
  <si>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</si>
  <si>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</si>
  <si>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</si>
  <si>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</si>
  <si>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</si>
  <si>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</si>
  <si>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</si>
  <si>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</si>
  <si>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</si>
  <si>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</si>
  <si>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</si>
  <si>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</si>
  <si>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</si>
  <si>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</si>
  <si>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</si>
  <si>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</si>
  <si>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</si>
  <si>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</si>
  <si>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</si>
  <si>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</si>
  <si>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</si>
  <si>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</si>
  <si>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</si>
  <si>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</si>
  <si>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</si>
  <si>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</si>
  <si>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</si>
  <si>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</si>
  <si>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</si>
  <si>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</si>
  <si>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</si>
  <si>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</si>
  <si>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</si>
  <si>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</si>
  <si>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</si>
  <si>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</si>
  <si>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</si>
  <si>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</si>
  <si>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</si>
  <si>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</si>
  <si>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</si>
  <si>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</si>
  <si>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</si>
  <si>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</si>
  <si>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</si>
  <si>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</si>
  <si>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</si>
  <si>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</si>
  <si>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</si>
  <si>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</si>
  <si>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</si>
  <si>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</si>
  <si>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</si>
  <si>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</si>
  <si>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</si>
  <si>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</si>
  <si>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</si>
  <si>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</si>
  <si>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</si>
  <si>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</si>
  <si>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</si>
  <si>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</si>
  <si>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</si>
  <si>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</si>
  <si>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</si>
  <si>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</si>
  <si>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</si>
  <si>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</si>
  <si>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</si>
  <si>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</si>
  <si>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</si>
  <si>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</si>
  <si>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</si>
  <si>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</si>
  <si>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</si>
  <si>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</si>
  <si>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</si>
  <si>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</si>
  <si>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</si>
  <si>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</si>
  <si>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</si>
  <si>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</si>
  <si>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</si>
  <si>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</si>
  <si>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</si>
  <si>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</si>
  <si>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</si>
  <si>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</si>
  <si>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</si>
  <si>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</si>
  <si>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</si>
  <si>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</si>
  <si>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</si>
  <si>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</si>
  <si>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</si>
  <si>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</si>
  <si>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</si>
  <si>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</si>
  <si>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</si>
  <si>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</si>
  <si>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</si>
  <si>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</si>
  <si>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</si>
  <si>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</si>
  <si>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</si>
  <si>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</si>
  <si>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</si>
  <si>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</si>
  <si>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</si>
  <si>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</si>
  <si>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</si>
  <si>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</si>
  <si>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</si>
  <si>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</si>
  <si>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</si>
  <si>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</si>
  <si>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</si>
  <si>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</si>
  <si>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</si>
  <si>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</si>
  <si>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</si>
  <si>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</si>
  <si>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</si>
  <si>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</si>
  <si>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</si>
  <si>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</si>
  <si>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</si>
  <si>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</si>
  <si>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</si>
  <si>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</si>
  <si>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</si>
  <si>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</si>
  <si>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</si>
  <si>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</si>
  <si>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</si>
  <si>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</si>
  <si>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</si>
  <si>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</si>
  <si>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</si>
  <si>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</si>
  <si>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</si>
  <si>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</si>
  <si>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</si>
  <si>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</si>
  <si>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</si>
  <si>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</si>
  <si>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</si>
  <si>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</si>
  <si>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</si>
  <si>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</si>
  <si>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</si>
  <si>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</si>
  <si>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</si>
  <si>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</si>
  <si>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</si>
  <si>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</si>
  <si>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</si>
  <si>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</si>
  <si>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</si>
  <si>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</si>
  <si>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</si>
  <si>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</si>
  <si>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</si>
  <si>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</si>
  <si>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</si>
  <si>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</si>
  <si>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</si>
  <si>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</si>
  <si>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</si>
  <si>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</si>
  <si>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</si>
  <si>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</si>
  <si>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</si>
  <si>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</si>
  <si>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</si>
  <si>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</si>
  <si>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</si>
  <si>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</si>
  <si>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</si>
  <si>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</si>
  <si>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</si>
  <si>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</si>
  <si>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</si>
  <si>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</si>
  <si>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</si>
  <si>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</si>
  <si>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</si>
  <si>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</si>
  <si>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</si>
  <si>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</si>
  <si>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</si>
  <si>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</si>
  <si>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</si>
  <si>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</si>
  <si>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</si>
  <si>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</si>
  <si>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</si>
  <si>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</si>
  <si>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</si>
  <si>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</si>
  <si>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</si>
  <si>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</si>
  <si>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</si>
  <si>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</si>
  <si>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</si>
  <si>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</si>
  <si>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</si>
  <si>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</si>
  <si>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</si>
  <si>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</si>
  <si>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</si>
  <si>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</si>
  <si>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</si>
  <si>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</si>
  <si>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</si>
  <si>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</si>
  <si>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</si>
  <si>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</si>
  <si>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</si>
  <si>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</si>
  <si>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</si>
  <si>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</si>
  <si>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</si>
  <si>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</si>
  <si>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</si>
  <si>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</si>
  <si>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</si>
  <si>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</si>
  <si>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</si>
  <si>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</si>
  <si>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</si>
  <si>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</si>
  <si>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</si>
  <si>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</si>
  <si>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</si>
  <si>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</si>
  <si>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</si>
  <si>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</si>
  <si>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</si>
  <si>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</si>
  <si>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</si>
  <si>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</si>
  <si>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</si>
  <si>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</si>
  <si>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</si>
  <si>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</si>
  <si>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</si>
  <si>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</si>
  <si>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Gov't House Road</t>
  </si>
  <si>
    <t>Scarborough</t>
  </si>
  <si>
    <t>Canaan</t>
  </si>
  <si>
    <t>Nestle – Oats and Rice (Box)</t>
  </si>
  <si>
    <t>Nestle – Wheat &amp; Honey (Box)</t>
  </si>
  <si>
    <t>250g</t>
  </si>
  <si>
    <t>Plymouth</t>
  </si>
  <si>
    <t>Salleez Shopping Mart</t>
  </si>
  <si>
    <t>One Stop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</si>
</sst>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&quot;$&quot;#,##0.00"/>
    <numFmt numFmtId="166" formatCode="[$-409]General"/>
    <numFmt numFmtId="167" formatCode="&quot;$&quot;#,##0.00;[Red]&quot;$&quot;#,##0.00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color rgb="FF00B0F0"/>
      <name val="Times New Roman"/>
      <family val="1"/>
    </font>
    <font>
      <b/>
      <sz val="13"/>
      <color theme="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sz val="13"/>
      <color theme="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3" fillId="0" borderId="1" xfId="0" applyNumberFormat="1" applyFont="1" applyBorder="1"/>
    <xf numFmtId="165" fontId="24" fillId="0" borderId="1" xfId="0" applyNumberFormat="1" applyFont="1" applyBorder="1"/>
    <xf numFmtId="165" fontId="27" fillId="0" borderId="1" xfId="0" applyNumberFormat="1" applyFont="1" applyBorder="1"/>
    <xf numFmtId="165" fontId="23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28" fillId="0" borderId="1" xfId="0" applyNumberFormat="1" applyFont="1" applyBorder="1"/>
    <xf numFmtId="165" fontId="28" fillId="0" borderId="1" xfId="0" applyNumberFormat="1" applyFont="1" applyFill="1" applyBorder="1"/>
    <xf numFmtId="167" fontId="27" fillId="0" borderId="0" xfId="0" applyNumberFormat="1" applyFont="1"/>
    <xf numFmtId="165" fontId="22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8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02" sqref="E102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50" t="s">
        <v>286</v>
      </c>
      <c r="B1" s="150"/>
      <c r="E1" s="42"/>
      <c r="F1" s="42"/>
      <c r="I1" s="44"/>
      <c r="J1" s="44"/>
      <c r="K1" s="44"/>
      <c r="L1" s="44"/>
    </row>
    <row r="2" spans="1:906" ht="18.75" customHeight="1" x14ac:dyDescent="0.35">
      <c r="A2" s="150" t="s">
        <v>288</v>
      </c>
      <c r="B2" s="150"/>
      <c r="D2" s="82"/>
      <c r="E2" s="82"/>
      <c r="F2" s="82"/>
      <c r="G2" s="151" t="s">
        <v>287</v>
      </c>
      <c r="H2" s="152"/>
      <c r="I2" s="37"/>
    </row>
    <row r="3" spans="1:906" s="27" customFormat="1" x14ac:dyDescent="0.35">
      <c r="A3" s="154" t="s">
        <v>0</v>
      </c>
      <c r="B3" s="154"/>
      <c r="C3" s="154"/>
      <c r="D3" s="154"/>
      <c r="E3" s="154"/>
      <c r="F3" s="154"/>
      <c r="G3" s="154"/>
      <c r="H3" s="154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3" t="s">
        <v>2</v>
      </c>
      <c r="F4" s="153"/>
      <c r="G4" s="153" t="s">
        <v>281</v>
      </c>
      <c r="H4" s="153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296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/>
      <c r="F7" s="134">
        <v>16.95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22</v>
      </c>
      <c r="H9" s="134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14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>
        <v>22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35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22.72</v>
      </c>
      <c r="F13" s="134">
        <v>21.99</v>
      </c>
      <c r="G13" s="134"/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29.99</v>
      </c>
      <c r="F14" s="134">
        <v>31.95</v>
      </c>
      <c r="G14" s="134">
        <v>27.95</v>
      </c>
      <c r="H14" s="134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24.95</v>
      </c>
      <c r="G15" s="134">
        <v>23.95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>
        <v>14.95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303</v>
      </c>
      <c r="C17" s="104" t="s">
        <v>31</v>
      </c>
      <c r="D17" s="104" t="s">
        <v>15</v>
      </c>
      <c r="E17" s="134"/>
      <c r="F17" s="134">
        <v>29.95</v>
      </c>
      <c r="G17" s="134">
        <v>23.95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304</v>
      </c>
      <c r="C18" s="104" t="s">
        <v>32</v>
      </c>
      <c r="D18" s="104" t="s">
        <v>15</v>
      </c>
      <c r="E18" s="134">
        <v>34.99</v>
      </c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301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302</v>
      </c>
      <c r="C20" s="104" t="s">
        <v>32</v>
      </c>
      <c r="D20" s="104" t="s">
        <v>15</v>
      </c>
      <c r="E20" s="140">
        <v>27.99</v>
      </c>
      <c r="F20" s="134">
        <v>30.95</v>
      </c>
      <c r="G20" s="134">
        <v>21.95</v>
      </c>
      <c r="H20" s="134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29.99</v>
      </c>
      <c r="F21" s="140">
        <v>16.95</v>
      </c>
      <c r="G21" s="134"/>
      <c r="H21" s="134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/>
      <c r="F22" s="134">
        <v>22.95</v>
      </c>
      <c r="G22" s="134">
        <v>26.95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64.95</v>
      </c>
      <c r="G23" s="134">
        <v>61.95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25.4</v>
      </c>
      <c r="F24" s="134">
        <v>24.95</v>
      </c>
      <c r="G24" s="134">
        <v>22.95</v>
      </c>
      <c r="H24" s="134">
        <v>22.7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17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9.9499999999999993</v>
      </c>
      <c r="H26" s="134">
        <v>10.75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40">
        <v>12</v>
      </c>
      <c r="F27" s="134">
        <v>10.95</v>
      </c>
      <c r="G27" s="134">
        <v>12.25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30.5</v>
      </c>
      <c r="F28" s="134">
        <v>28.95</v>
      </c>
      <c r="G28" s="134">
        <v>25</v>
      </c>
      <c r="H28" s="134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17.95</v>
      </c>
      <c r="G29" s="134">
        <v>14.95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13.5</v>
      </c>
      <c r="G35" s="140">
        <v>6.48</v>
      </c>
      <c r="H35" s="134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7.95</v>
      </c>
      <c r="G36" s="134">
        <v>6.99</v>
      </c>
      <c r="H36" s="134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16.5</v>
      </c>
      <c r="F37" s="134">
        <v>16.850000000000001</v>
      </c>
      <c r="G37" s="134">
        <v>13.99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>
        <v>11.99</v>
      </c>
      <c r="F38" s="134">
        <v>10.95</v>
      </c>
      <c r="G38" s="134">
        <v>9.5</v>
      </c>
      <c r="H38" s="140">
        <v>9.25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>
        <v>8.9499999999999993</v>
      </c>
      <c r="G40" s="134">
        <v>8.25</v>
      </c>
      <c r="H40" s="134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10.95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40">
        <v>16.989999999999998</v>
      </c>
      <c r="F42" s="140">
        <v>13.95</v>
      </c>
      <c r="G42" s="134">
        <v>18.25</v>
      </c>
      <c r="H42" s="134">
        <v>16.95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305</v>
      </c>
      <c r="C43" s="104" t="s">
        <v>75</v>
      </c>
      <c r="D43" s="104" t="s">
        <v>78</v>
      </c>
      <c r="E43" s="140">
        <v>77.989999999999995</v>
      </c>
      <c r="F43" s="141"/>
      <c r="G43" s="134">
        <v>61.95</v>
      </c>
      <c r="H43" s="134">
        <v>79.95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>
        <v>28.75</v>
      </c>
      <c r="F44" s="134"/>
      <c r="G44" s="134"/>
      <c r="H44" s="134">
        <v>27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25.85</v>
      </c>
      <c r="F45" s="134">
        <v>23.95</v>
      </c>
      <c r="G45" s="134">
        <v>22.95</v>
      </c>
      <c r="H45" s="134">
        <v>27.75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>
        <v>13.15</v>
      </c>
      <c r="F46" s="134">
        <v>12.5</v>
      </c>
      <c r="G46" s="134"/>
      <c r="H46" s="134">
        <v>13.95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6.5</v>
      </c>
      <c r="F47" s="134">
        <v>5.5</v>
      </c>
      <c r="G47" s="134"/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40">
        <v>12.5</v>
      </c>
      <c r="F48" s="140">
        <v>11.95</v>
      </c>
      <c r="G48" s="134">
        <v>12.95</v>
      </c>
      <c r="H48" s="140">
        <v>12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8.5</v>
      </c>
      <c r="F49" s="134">
        <v>7.5</v>
      </c>
      <c r="G49" s="134"/>
      <c r="H49" s="134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>
        <v>13.95</v>
      </c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4.25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/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10.95</v>
      </c>
      <c r="G53" s="134">
        <v>10.95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/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/>
      <c r="G57" s="134">
        <v>11.5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/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7.95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/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7.95</v>
      </c>
      <c r="G61" s="134">
        <v>8.5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/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5.95</v>
      </c>
      <c r="G63" s="134">
        <v>6.75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11.99</v>
      </c>
      <c r="F64" s="134"/>
      <c r="G64" s="134"/>
      <c r="H64" s="134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11.5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12.5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11.75</v>
      </c>
      <c r="F67" s="134">
        <v>8.9499999999999993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10.75</v>
      </c>
      <c r="F68" s="134">
        <v>8.9499999999999993</v>
      </c>
      <c r="G68" s="134">
        <v>9.75</v>
      </c>
      <c r="H68" s="134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/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8.75</v>
      </c>
      <c r="H70" s="134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4.53</v>
      </c>
      <c r="F71" s="134">
        <v>3.95</v>
      </c>
      <c r="G71" s="134">
        <v>4.5</v>
      </c>
      <c r="H71" s="134">
        <v>6.48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6.35</v>
      </c>
      <c r="F72" s="134">
        <v>4.95</v>
      </c>
      <c r="G72" s="134">
        <v>7.75</v>
      </c>
      <c r="H72" s="134">
        <v>7.39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>
        <v>13.95</v>
      </c>
      <c r="F73" s="134"/>
      <c r="G73" s="134"/>
      <c r="H73" s="134">
        <v>18.5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7</v>
      </c>
      <c r="F74" s="134"/>
      <c r="G74" s="134">
        <v>8</v>
      </c>
      <c r="H74" s="134">
        <v>9.25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4.5</v>
      </c>
      <c r="G75" s="134">
        <v>4.5</v>
      </c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24.99</v>
      </c>
      <c r="F76" s="134">
        <v>25</v>
      </c>
      <c r="G76" s="134"/>
      <c r="H76" s="134">
        <v>24.5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24.99</v>
      </c>
      <c r="F77" s="134">
        <v>21.95</v>
      </c>
      <c r="G77" s="134">
        <v>24.95</v>
      </c>
      <c r="H77" s="134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5.5</v>
      </c>
      <c r="F78" s="134"/>
      <c r="G78" s="134">
        <v>4.95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/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310</v>
      </c>
      <c r="D80" s="104" t="s">
        <v>129</v>
      </c>
      <c r="E80" s="134">
        <v>255.99</v>
      </c>
      <c r="F80" s="134">
        <v>269.95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/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81.99</v>
      </c>
      <c r="F82" s="140">
        <v>77.95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319</v>
      </c>
      <c r="D83" s="104" t="s">
        <v>321</v>
      </c>
      <c r="E83" s="134"/>
      <c r="F83" s="134"/>
      <c r="G83" s="134">
        <v>19.95</v>
      </c>
      <c r="H83" s="134">
        <v>19.95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320</v>
      </c>
      <c r="D84" s="104" t="s">
        <v>321</v>
      </c>
      <c r="E84" s="134">
        <v>20.99</v>
      </c>
      <c r="F84" s="134">
        <v>21</v>
      </c>
      <c r="G84" s="134">
        <v>20.95</v>
      </c>
      <c r="H84" s="134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11.5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/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34">
        <v>25.45</v>
      </c>
      <c r="G87" s="134">
        <v>22.95</v>
      </c>
      <c r="H87" s="134"/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23.5</v>
      </c>
      <c r="F88" s="134">
        <v>19.95</v>
      </c>
      <c r="G88" s="134">
        <v>19.5</v>
      </c>
      <c r="H88" s="134">
        <v>21.5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40">
        <v>30.99</v>
      </c>
      <c r="F89" s="134">
        <v>26.95</v>
      </c>
      <c r="G89" s="134">
        <v>31.95</v>
      </c>
      <c r="H89" s="134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4">
        <v>18.989999999999998</v>
      </c>
      <c r="F90" s="134">
        <v>16</v>
      </c>
      <c r="G90" s="140">
        <v>15.95</v>
      </c>
      <c r="H90" s="134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4">
        <v>12.99</v>
      </c>
      <c r="F91" s="134">
        <v>11.95</v>
      </c>
      <c r="G91" s="134">
        <v>11.5</v>
      </c>
      <c r="H91" s="134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40">
        <v>8.5</v>
      </c>
      <c r="F92" s="140">
        <v>6.95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40">
        <v>8.5</v>
      </c>
      <c r="F93" s="140">
        <v>6.95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6.75</v>
      </c>
      <c r="F94" s="134">
        <v>5.95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40">
        <v>22.5</v>
      </c>
      <c r="F95" s="134"/>
      <c r="G95" s="134">
        <v>23.95</v>
      </c>
      <c r="H95" s="134">
        <v>25.75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40">
        <v>62.99</v>
      </c>
      <c r="F96" s="134">
        <v>55.95</v>
      </c>
      <c r="G96" s="134">
        <v>53.95</v>
      </c>
      <c r="H96" s="134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40">
        <v>39.950000000000003</v>
      </c>
      <c r="F98" s="140">
        <v>37.950000000000003</v>
      </c>
      <c r="G98" s="134">
        <v>38.950000000000003</v>
      </c>
      <c r="H98" s="134">
        <v>38.25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40">
        <v>31.99</v>
      </c>
      <c r="F99" s="134">
        <v>37.950000000000003</v>
      </c>
      <c r="G99" s="134"/>
      <c r="H99" s="134">
        <v>39.950000000000003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/>
      <c r="G100" s="134">
        <v>28.95</v>
      </c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/>
      <c r="F101" s="134"/>
      <c r="G101" s="134"/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35.950000000000003</v>
      </c>
      <c r="G102" s="134">
        <v>34.950000000000003</v>
      </c>
      <c r="H102" s="134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29.95</v>
      </c>
      <c r="G103" s="134">
        <v>28.95</v>
      </c>
      <c r="H103" s="134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21.5</v>
      </c>
      <c r="F104" s="134">
        <v>18.95</v>
      </c>
      <c r="G104" s="134">
        <v>17.95</v>
      </c>
      <c r="H104" s="134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5.5</v>
      </c>
      <c r="F105" s="134">
        <v>4.5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4">
        <v>13.95</v>
      </c>
      <c r="G108" s="134">
        <v>14.5</v>
      </c>
      <c r="H108" s="134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4">
        <v>13.95</v>
      </c>
      <c r="G109" s="134">
        <v>14.5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34">
        <v>22.95</v>
      </c>
      <c r="F110" s="140">
        <v>16.95</v>
      </c>
      <c r="G110" s="134">
        <v>17.5</v>
      </c>
      <c r="H110" s="134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/>
      <c r="F111" s="140">
        <v>17.95</v>
      </c>
      <c r="G111" s="134"/>
      <c r="H111" s="134">
        <v>24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34">
        <v>18.989999999999998</v>
      </c>
      <c r="F112" s="134">
        <v>21.95</v>
      </c>
      <c r="G112" s="134"/>
      <c r="H112" s="140">
        <v>16.95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4">
        <v>48.99</v>
      </c>
      <c r="F114" s="134">
        <v>45.95</v>
      </c>
      <c r="G114" s="134">
        <v>45.95</v>
      </c>
      <c r="H114" s="134">
        <v>46.25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/>
      <c r="G115" s="134"/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>
        <v>12.5</v>
      </c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308</v>
      </c>
      <c r="E117" s="134">
        <v>11.99</v>
      </c>
      <c r="F117" s="134">
        <v>11.95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4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>
        <v>17.95</v>
      </c>
      <c r="G119" s="134">
        <v>17.25</v>
      </c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309</v>
      </c>
      <c r="E120" s="134">
        <v>15.99</v>
      </c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40">
        <v>25.99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39.5</v>
      </c>
      <c r="F122" s="134">
        <v>38.950000000000003</v>
      </c>
      <c r="G122" s="134">
        <v>37.5</v>
      </c>
      <c r="H122" s="134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>
        <v>28.5</v>
      </c>
      <c r="F123" s="134">
        <v>29.95</v>
      </c>
      <c r="G123" s="134"/>
      <c r="H123" s="13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/>
      <c r="F124" s="140">
        <v>12.95</v>
      </c>
      <c r="G124" s="134"/>
      <c r="H124" s="134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>
        <v>12.5</v>
      </c>
      <c r="F125" s="134">
        <v>11.5</v>
      </c>
      <c r="G125" s="134">
        <v>10.95</v>
      </c>
      <c r="H125" s="134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34">
        <v>10.5</v>
      </c>
      <c r="F126" s="134">
        <v>9.9499999999999993</v>
      </c>
      <c r="G126" s="134">
        <v>9.25</v>
      </c>
      <c r="H126" s="134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34">
        <v>12.99</v>
      </c>
      <c r="F127" s="134">
        <v>11.95</v>
      </c>
      <c r="G127" s="134">
        <v>11.35</v>
      </c>
      <c r="H127" s="134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>
        <v>12.5</v>
      </c>
      <c r="F128" s="134">
        <v>11.95</v>
      </c>
      <c r="G128" s="134">
        <v>10.75</v>
      </c>
      <c r="H128" s="134">
        <v>9.75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14.25</v>
      </c>
      <c r="F129" s="134">
        <v>13.95</v>
      </c>
      <c r="G129" s="134">
        <v>12.25</v>
      </c>
      <c r="H129" s="134"/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307</v>
      </c>
      <c r="C130" s="104" t="s">
        <v>70</v>
      </c>
      <c r="D130" s="104" t="s">
        <v>183</v>
      </c>
      <c r="E130" s="134">
        <v>10.99</v>
      </c>
      <c r="F130" s="134">
        <v>10.5</v>
      </c>
      <c r="G130" s="134">
        <v>9.25</v>
      </c>
      <c r="H130" s="134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4">
        <v>11.95</v>
      </c>
      <c r="G131" s="134">
        <v>11.95</v>
      </c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/>
      <c r="F132" s="134"/>
      <c r="G132" s="134">
        <v>12.5</v>
      </c>
      <c r="H132" s="134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19.95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>
        <v>25.9</v>
      </c>
      <c r="F134" s="134">
        <v>20.95</v>
      </c>
      <c r="G134" s="134"/>
      <c r="H134" s="134">
        <v>21.02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4">
        <v>26.81</v>
      </c>
      <c r="F135" s="134"/>
      <c r="G135" s="134"/>
      <c r="H135" s="134">
        <v>21.48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/>
      <c r="F136" s="134">
        <v>17.95</v>
      </c>
      <c r="G136" s="134"/>
      <c r="H136" s="134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>
        <v>29.09</v>
      </c>
      <c r="F137" s="134">
        <v>23.95</v>
      </c>
      <c r="G137" s="134"/>
      <c r="H137" s="134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</sheetData>
  <autoFilter ref="B2:B147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99" sqref="G99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50" t="s">
        <v>286</v>
      </c>
      <c r="B1" s="150"/>
      <c r="E1" s="49"/>
      <c r="F1" s="49"/>
      <c r="G1" s="49"/>
      <c r="H1" s="49"/>
      <c r="I1" s="52"/>
    </row>
    <row r="2" spans="1:10" s="48" customFormat="1" ht="15" customHeight="1" x14ac:dyDescent="0.35">
      <c r="A2" s="150" t="s">
        <v>288</v>
      </c>
      <c r="B2" s="150"/>
      <c r="C2" s="54"/>
      <c r="D2" s="82"/>
      <c r="E2" s="82"/>
      <c r="F2" s="82"/>
      <c r="G2" s="151" t="s">
        <v>287</v>
      </c>
      <c r="H2" s="152"/>
      <c r="I2" s="52"/>
    </row>
    <row r="3" spans="1:10" ht="14.5" customHeight="1" x14ac:dyDescent="0.35">
      <c r="A3" s="155" t="s">
        <v>1</v>
      </c>
      <c r="B3" s="156"/>
      <c r="C3" s="156"/>
      <c r="D3" s="156"/>
      <c r="E3" s="156"/>
      <c r="F3" s="156"/>
      <c r="G3" s="156"/>
      <c r="H3" s="157"/>
      <c r="I3" s="56"/>
      <c r="J3" s="55"/>
    </row>
    <row r="4" spans="1:10" x14ac:dyDescent="0.35">
      <c r="A4" s="51"/>
      <c r="B4" s="51"/>
      <c r="C4" s="51"/>
      <c r="D4" s="51"/>
      <c r="E4" s="153" t="s">
        <v>3</v>
      </c>
      <c r="F4" s="153"/>
      <c r="G4" s="153" t="s">
        <v>4</v>
      </c>
      <c r="H4" s="153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>
        <v>19.41</v>
      </c>
      <c r="F7" s="134"/>
      <c r="G7" s="134"/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19.25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22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>
        <v>22.72</v>
      </c>
      <c r="H13" s="134">
        <v>28.07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28.75</v>
      </c>
      <c r="F14" s="134">
        <v>28.35</v>
      </c>
      <c r="G14" s="134">
        <v>38.549999999999997</v>
      </c>
      <c r="H14" s="134">
        <v>34.9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26.65</v>
      </c>
      <c r="F15" s="140">
        <v>25.43</v>
      </c>
      <c r="G15" s="134"/>
      <c r="H15" s="134"/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303</v>
      </c>
      <c r="C17" s="120" t="s">
        <v>31</v>
      </c>
      <c r="D17" s="120" t="s">
        <v>15</v>
      </c>
      <c r="E17" s="134">
        <v>27.33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304</v>
      </c>
      <c r="C18" s="120" t="s">
        <v>32</v>
      </c>
      <c r="D18" s="120" t="s">
        <v>15</v>
      </c>
      <c r="E18" s="134"/>
      <c r="F18" s="134"/>
      <c r="G18" s="134">
        <v>34.99</v>
      </c>
      <c r="H18" s="134"/>
    </row>
    <row r="19" spans="1:9" ht="16.5" x14ac:dyDescent="0.35">
      <c r="A19" s="119">
        <v>14</v>
      </c>
      <c r="B19" s="119" t="s">
        <v>301</v>
      </c>
      <c r="C19" s="120" t="s">
        <v>31</v>
      </c>
      <c r="D19" s="120" t="s">
        <v>15</v>
      </c>
      <c r="E19" s="134">
        <v>32.11</v>
      </c>
      <c r="F19" s="134"/>
      <c r="G19" s="134"/>
      <c r="H19" s="134"/>
    </row>
    <row r="20" spans="1:9" ht="16.5" x14ac:dyDescent="0.35">
      <c r="A20" s="119">
        <v>15</v>
      </c>
      <c r="B20" s="119" t="s">
        <v>302</v>
      </c>
      <c r="C20" s="120" t="s">
        <v>32</v>
      </c>
      <c r="D20" s="120" t="s">
        <v>15</v>
      </c>
      <c r="E20" s="134"/>
      <c r="F20" s="140">
        <v>27.95</v>
      </c>
      <c r="G20" s="134">
        <v>23.5</v>
      </c>
      <c r="H20" s="134">
        <v>27.5</v>
      </c>
    </row>
    <row r="21" spans="1:9" s="80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/>
      <c r="F21" s="140">
        <v>22.5</v>
      </c>
      <c r="G21" s="134"/>
      <c r="H21" s="134">
        <v>19.95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27.05</v>
      </c>
      <c r="F22" s="134">
        <v>29.98</v>
      </c>
      <c r="G22" s="134"/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63.45</v>
      </c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23.25</v>
      </c>
      <c r="F24" s="134">
        <v>28.18</v>
      </c>
      <c r="G24" s="134">
        <v>25.4</v>
      </c>
      <c r="H24" s="134">
        <v>22.7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5">
        <v>10.85</v>
      </c>
      <c r="F27" s="134">
        <v>16.95</v>
      </c>
      <c r="G27" s="140">
        <v>12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28.95</v>
      </c>
      <c r="F28" s="134">
        <v>28</v>
      </c>
      <c r="G28" s="134">
        <v>30.5</v>
      </c>
      <c r="H28" s="134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18.95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13.95</v>
      </c>
      <c r="G35" s="134">
        <v>14.5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/>
      <c r="F36" s="134">
        <v>7.75</v>
      </c>
      <c r="G36" s="134">
        <v>7.75</v>
      </c>
      <c r="H36" s="142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17.95</v>
      </c>
      <c r="G37" s="134">
        <v>16.5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10.95</v>
      </c>
      <c r="F38" s="134">
        <v>10.95</v>
      </c>
      <c r="G38" s="134">
        <v>11.99</v>
      </c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>
        <v>8.5</v>
      </c>
      <c r="G40" s="134">
        <v>8.99</v>
      </c>
      <c r="H40" s="134">
        <v>8.9499999999999993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13.15</v>
      </c>
      <c r="F42" s="134">
        <v>14.95</v>
      </c>
      <c r="G42" s="140">
        <v>16.989999999999998</v>
      </c>
      <c r="H42" s="134">
        <v>16.95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53.25</v>
      </c>
      <c r="F43" s="140">
        <v>65.95</v>
      </c>
      <c r="G43" s="140">
        <v>77.989999999999995</v>
      </c>
      <c r="H43" s="134">
        <v>80.95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>
        <v>28.75</v>
      </c>
      <c r="H44" s="134"/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>
        <v>24.95</v>
      </c>
      <c r="F45" s="134">
        <v>26.95</v>
      </c>
      <c r="G45" s="134">
        <v>25.85</v>
      </c>
      <c r="H45" s="134">
        <v>27.75</v>
      </c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>
        <v>11.2</v>
      </c>
      <c r="F46" s="134">
        <v>13.95</v>
      </c>
      <c r="G46" s="134">
        <v>13.15</v>
      </c>
      <c r="H46" s="134">
        <v>13.95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12.9</v>
      </c>
      <c r="F48" s="134">
        <v>14.95</v>
      </c>
      <c r="G48" s="140">
        <v>12.5</v>
      </c>
      <c r="H48" s="134">
        <v>13.25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>
        <v>8.5</v>
      </c>
      <c r="H49" s="134">
        <v>8.25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5.75</v>
      </c>
      <c r="F63" s="134"/>
      <c r="G63" s="134">
        <v>6.4</v>
      </c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11.45</v>
      </c>
      <c r="F64" s="134"/>
      <c r="G64" s="134">
        <v>11.99</v>
      </c>
      <c r="H64" s="134">
        <v>13.95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11.5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11.45</v>
      </c>
      <c r="F66" s="134"/>
      <c r="G66" s="134">
        <v>12.5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11.75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9.75</v>
      </c>
      <c r="F68" s="134"/>
      <c r="G68" s="134">
        <v>10.75</v>
      </c>
      <c r="H68" s="134">
        <v>11.95</v>
      </c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>
        <v>11.95</v>
      </c>
      <c r="G69" s="134">
        <v>11.99</v>
      </c>
      <c r="H69" s="134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/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2.66</v>
      </c>
      <c r="F71" s="134">
        <v>4.7699999999999996</v>
      </c>
      <c r="G71" s="134">
        <v>4.53</v>
      </c>
      <c r="H71" s="134"/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3.75</v>
      </c>
      <c r="F72" s="134">
        <v>6.8</v>
      </c>
      <c r="G72" s="134">
        <v>6.39</v>
      </c>
      <c r="H72" s="134">
        <v>4.76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>
        <v>15.2</v>
      </c>
      <c r="F73" s="134">
        <v>17.95</v>
      </c>
      <c r="G73" s="134">
        <v>13.95</v>
      </c>
      <c r="H73" s="134"/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7.6</v>
      </c>
      <c r="F74" s="134">
        <v>9</v>
      </c>
      <c r="G74" s="134">
        <v>7</v>
      </c>
      <c r="H74" s="134"/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/>
      <c r="F76" s="134"/>
      <c r="G76" s="134">
        <v>24.99</v>
      </c>
      <c r="H76" s="134">
        <v>24.5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22.95</v>
      </c>
      <c r="F77" s="134"/>
      <c r="G77" s="134">
        <v>24.99</v>
      </c>
      <c r="H77" s="134">
        <v>21.95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>
        <v>5.5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310</v>
      </c>
      <c r="D80" s="120" t="s">
        <v>129</v>
      </c>
      <c r="E80" s="134">
        <v>265.5</v>
      </c>
      <c r="F80" s="134"/>
      <c r="G80" s="134">
        <v>255.99</v>
      </c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>
        <v>169.15</v>
      </c>
      <c r="H81" s="134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81.99</v>
      </c>
      <c r="H82" s="134"/>
    </row>
    <row r="83" spans="1:8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/>
      <c r="F83" s="134"/>
      <c r="G83" s="134"/>
      <c r="H83" s="134"/>
    </row>
    <row r="84" spans="1:8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20.149999999999999</v>
      </c>
      <c r="F84" s="134">
        <v>21.95</v>
      </c>
      <c r="G84" s="134">
        <v>20.99</v>
      </c>
      <c r="H84" s="134"/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12.45</v>
      </c>
      <c r="F85" s="134">
        <v>14.95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27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/>
      <c r="F88" s="134">
        <v>20.95</v>
      </c>
      <c r="G88" s="134">
        <v>23.5</v>
      </c>
      <c r="H88" s="134">
        <v>21.5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/>
      <c r="F89" s="134">
        <v>31.95</v>
      </c>
      <c r="G89" s="141"/>
      <c r="H89" s="134"/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>
        <v>17.45</v>
      </c>
      <c r="F90" s="134">
        <v>17.95</v>
      </c>
      <c r="G90" s="134">
        <v>18.989999999999998</v>
      </c>
      <c r="H90" s="134">
        <v>17.95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12.95</v>
      </c>
      <c r="F91" s="134">
        <v>12.95</v>
      </c>
      <c r="G91" s="134">
        <v>12.99</v>
      </c>
      <c r="H91" s="142">
        <v>13.25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40">
        <v>8.5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40">
        <v>8.5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5.7</v>
      </c>
      <c r="F94" s="134">
        <v>5.95</v>
      </c>
      <c r="G94" s="134">
        <v>6.75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21.65</v>
      </c>
      <c r="F95" s="134">
        <v>22.95</v>
      </c>
      <c r="G95" s="140">
        <v>22.5</v>
      </c>
      <c r="H95" s="134">
        <v>25.75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4">
        <v>51.65</v>
      </c>
      <c r="F96" s="134">
        <v>55.95</v>
      </c>
      <c r="G96" s="134">
        <v>62.99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31.95</v>
      </c>
      <c r="G97" s="134">
        <v>32.99</v>
      </c>
      <c r="H97" s="134"/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40">
        <v>39.950000000000003</v>
      </c>
      <c r="H98" s="134">
        <v>47.95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35.950000000000003</v>
      </c>
      <c r="F99" s="134">
        <v>36.950000000000003</v>
      </c>
      <c r="G99" s="140">
        <v>31.99</v>
      </c>
      <c r="H99" s="134">
        <v>39.950000000000003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>
        <v>28.75</v>
      </c>
      <c r="F100" s="134"/>
      <c r="G100" s="134">
        <v>31.99</v>
      </c>
      <c r="H100" s="134">
        <v>30.75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>
        <v>28.95</v>
      </c>
      <c r="G101" s="134"/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/>
      <c r="H102" s="134"/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28.75</v>
      </c>
      <c r="F103" s="134">
        <v>25.95</v>
      </c>
      <c r="G103" s="134">
        <v>25.99</v>
      </c>
      <c r="H103" s="134">
        <v>29.95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19.95</v>
      </c>
      <c r="F104" s="140">
        <v>17.95</v>
      </c>
      <c r="G104" s="134">
        <v>21.5</v>
      </c>
      <c r="H104" s="134">
        <v>20.5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/>
      <c r="F106" s="134">
        <v>13.95</v>
      </c>
      <c r="G106" s="134">
        <v>13.99</v>
      </c>
      <c r="H106" s="134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/>
      <c r="F107" s="134">
        <v>13.95</v>
      </c>
      <c r="G107" s="134">
        <v>14.5</v>
      </c>
      <c r="H107" s="134"/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14.6</v>
      </c>
      <c r="F108" s="134">
        <v>14.95</v>
      </c>
      <c r="G108" s="134"/>
      <c r="H108" s="134">
        <v>14.5</v>
      </c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15.35</v>
      </c>
      <c r="F109" s="134">
        <v>14.95</v>
      </c>
      <c r="G109" s="134">
        <v>14.5</v>
      </c>
      <c r="H109" s="134">
        <v>14.5</v>
      </c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21.95</v>
      </c>
      <c r="F110" s="134">
        <v>21.95</v>
      </c>
      <c r="G110" s="142">
        <v>22.95</v>
      </c>
      <c r="H110" s="134"/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>
        <v>19.2</v>
      </c>
      <c r="F111" s="140">
        <v>17.95</v>
      </c>
      <c r="G111" s="134">
        <v>22.99</v>
      </c>
      <c r="H111" s="134">
        <v>24</v>
      </c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>
        <v>24.9</v>
      </c>
      <c r="F112" s="134"/>
      <c r="G112" s="140">
        <v>18.989999999999998</v>
      </c>
      <c r="H112" s="134">
        <v>22.5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45.95</v>
      </c>
      <c r="G114" s="134">
        <v>48.99</v>
      </c>
      <c r="H114" s="134">
        <v>46.25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/>
      <c r="F115" s="134"/>
      <c r="G115" s="134"/>
      <c r="H115" s="134"/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13.95</v>
      </c>
      <c r="G116" s="134">
        <v>12.99</v>
      </c>
      <c r="H116" s="134">
        <v>12.95</v>
      </c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308</v>
      </c>
      <c r="E117" s="134">
        <v>11.45</v>
      </c>
      <c r="F117" s="134">
        <v>12.95</v>
      </c>
      <c r="G117" s="134">
        <v>11.99</v>
      </c>
      <c r="H117" s="134">
        <v>11.95</v>
      </c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>
        <v>26.8</v>
      </c>
      <c r="F118" s="134">
        <v>29.95</v>
      </c>
      <c r="G118" s="134">
        <v>27.99</v>
      </c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17.95</v>
      </c>
      <c r="F119" s="134">
        <v>18.95</v>
      </c>
      <c r="G119" s="134">
        <v>17.989999999999998</v>
      </c>
      <c r="H119" s="134">
        <v>17.95</v>
      </c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309</v>
      </c>
      <c r="E120" s="134">
        <v>15.95</v>
      </c>
      <c r="F120" s="140">
        <v>14.95</v>
      </c>
      <c r="G120" s="134">
        <v>15.99</v>
      </c>
      <c r="H120" s="134">
        <v>15.95</v>
      </c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>
        <v>30.95</v>
      </c>
      <c r="G121" s="140">
        <v>25.99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38.950000000000003</v>
      </c>
      <c r="F122" s="134">
        <v>39.950000000000003</v>
      </c>
      <c r="G122" s="134">
        <v>39.5</v>
      </c>
      <c r="H122" s="134">
        <v>38.950000000000003</v>
      </c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27.6</v>
      </c>
      <c r="F123" s="134">
        <v>32.950000000000003</v>
      </c>
      <c r="G123" s="134">
        <v>28.5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>
        <v>14.99</v>
      </c>
      <c r="H124" s="134"/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11.5</v>
      </c>
      <c r="F125" s="134"/>
      <c r="G125" s="134">
        <v>12.5</v>
      </c>
      <c r="H125" s="134">
        <v>11.75</v>
      </c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>
        <v>9.35</v>
      </c>
      <c r="F126" s="134">
        <v>9.9499999999999993</v>
      </c>
      <c r="G126" s="134">
        <v>10.5</v>
      </c>
      <c r="H126" s="134">
        <v>9.9499999999999993</v>
      </c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>
        <v>11.75</v>
      </c>
      <c r="F127" s="134">
        <v>12.95</v>
      </c>
      <c r="G127" s="134">
        <v>12.99</v>
      </c>
      <c r="H127" s="134">
        <v>12.25</v>
      </c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>
        <v>11.5</v>
      </c>
      <c r="F128" s="134">
        <v>11.95</v>
      </c>
      <c r="G128" s="134">
        <v>12.5</v>
      </c>
      <c r="H128" s="147">
        <v>13.25</v>
      </c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13.35</v>
      </c>
      <c r="F129" s="134">
        <v>13.95</v>
      </c>
      <c r="G129" s="134">
        <v>14.25</v>
      </c>
      <c r="H129" s="134">
        <v>13.5</v>
      </c>
    </row>
    <row r="130" spans="1:8" ht="16.5" x14ac:dyDescent="0.35">
      <c r="A130" s="119">
        <v>125</v>
      </c>
      <c r="B130" s="119" t="s">
        <v>307</v>
      </c>
      <c r="C130" s="120" t="s">
        <v>70</v>
      </c>
      <c r="D130" s="120" t="s">
        <v>183</v>
      </c>
      <c r="E130" s="134">
        <v>10.15</v>
      </c>
      <c r="F130" s="134">
        <v>10.95</v>
      </c>
      <c r="G130" s="134">
        <v>10.99</v>
      </c>
      <c r="H130" s="134">
        <v>10.95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>
        <v>12.95</v>
      </c>
      <c r="G131" s="134">
        <v>12.99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/>
      <c r="F132" s="134"/>
      <c r="G132" s="134"/>
      <c r="H132" s="134"/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17.75</v>
      </c>
      <c r="F133" s="134">
        <v>18.95</v>
      </c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/>
      <c r="F134" s="134">
        <v>21.8</v>
      </c>
      <c r="G134" s="134"/>
      <c r="H134" s="134">
        <v>21.02</v>
      </c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>
        <v>23.84</v>
      </c>
      <c r="F135" s="134">
        <v>25.43</v>
      </c>
      <c r="G135" s="134">
        <v>26.81</v>
      </c>
      <c r="H135" s="134">
        <v>21.48</v>
      </c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>
        <v>19.16</v>
      </c>
      <c r="F136" s="134">
        <v>19.52</v>
      </c>
      <c r="G136" s="134"/>
      <c r="H136" s="134">
        <v>15.91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>
        <v>27.43</v>
      </c>
      <c r="F137" s="134">
        <v>23.61</v>
      </c>
      <c r="G137" s="134"/>
      <c r="H137" s="134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34" sqref="E134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50" t="s">
        <v>286</v>
      </c>
      <c r="B1" s="150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8" t="s">
        <v>287</v>
      </c>
      <c r="N2" s="158"/>
      <c r="O2" s="129"/>
    </row>
    <row r="3" spans="1:16" x14ac:dyDescent="0.35">
      <c r="A3" s="159" t="s">
        <v>230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31"/>
      <c r="P3" s="58"/>
    </row>
    <row r="4" spans="1:16" ht="19.5" customHeight="1" x14ac:dyDescent="0.35">
      <c r="A4" s="2"/>
      <c r="B4" s="2"/>
      <c r="C4" s="2"/>
      <c r="D4" s="2"/>
      <c r="E4" s="153" t="s">
        <v>231</v>
      </c>
      <c r="F4" s="153"/>
      <c r="G4" s="161" t="s">
        <v>232</v>
      </c>
      <c r="H4" s="162"/>
      <c r="I4" s="161" t="s">
        <v>233</v>
      </c>
      <c r="J4" s="162"/>
      <c r="K4" s="153" t="s">
        <v>234</v>
      </c>
      <c r="L4" s="153"/>
      <c r="M4" s="163" t="s">
        <v>235</v>
      </c>
      <c r="N4" s="164"/>
      <c r="O4" s="132" t="s">
        <v>297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312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298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23.86</v>
      </c>
      <c r="F7" s="134"/>
      <c r="G7" s="134">
        <v>17.05</v>
      </c>
      <c r="H7" s="134"/>
      <c r="I7" s="134">
        <v>16.95</v>
      </c>
      <c r="J7" s="134"/>
      <c r="K7" s="134">
        <v>21.49</v>
      </c>
      <c r="L7" s="134">
        <v>23.86</v>
      </c>
      <c r="M7" s="134">
        <v>21.49</v>
      </c>
      <c r="N7" s="134"/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>
        <v>19</v>
      </c>
      <c r="G8" s="134">
        <v>27.5</v>
      </c>
      <c r="H8" s="134"/>
      <c r="I8" s="134"/>
      <c r="J8" s="134">
        <v>19</v>
      </c>
      <c r="K8" s="134"/>
      <c r="L8" s="134"/>
      <c r="M8" s="134">
        <v>24.99</v>
      </c>
      <c r="N8" s="134">
        <v>26</v>
      </c>
      <c r="O8" s="134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>
        <v>19.25</v>
      </c>
      <c r="G9" s="134">
        <v>22</v>
      </c>
      <c r="H9" s="134"/>
      <c r="I9" s="134"/>
      <c r="J9" s="134">
        <v>19.25</v>
      </c>
      <c r="K9" s="134"/>
      <c r="L9" s="134"/>
      <c r="M9" s="134">
        <v>20.99</v>
      </c>
      <c r="N9" s="134">
        <v>22</v>
      </c>
      <c r="O9" s="134">
        <v>27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/>
      <c r="G10" s="134">
        <v>10</v>
      </c>
      <c r="H10" s="134"/>
      <c r="I10" s="134"/>
      <c r="J10" s="134">
        <v>15</v>
      </c>
      <c r="K10" s="134">
        <v>16.989999999999998</v>
      </c>
      <c r="L10" s="134"/>
      <c r="M10" s="134">
        <v>16.989999999999998</v>
      </c>
      <c r="N10" s="134">
        <v>12</v>
      </c>
      <c r="O10" s="134">
        <v>19.5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4"/>
      <c r="H11" s="134"/>
      <c r="I11" s="134"/>
      <c r="J11" s="134"/>
      <c r="K11" s="134"/>
      <c r="L11" s="134"/>
      <c r="M11" s="134"/>
      <c r="N11" s="134">
        <v>24</v>
      </c>
      <c r="O11" s="134">
        <v>28</v>
      </c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>
        <v>31.95</v>
      </c>
      <c r="G12" s="134">
        <v>37</v>
      </c>
      <c r="H12" s="134"/>
      <c r="I12" s="134"/>
      <c r="J12" s="134">
        <v>31.95</v>
      </c>
      <c r="K12" s="134"/>
      <c r="L12" s="134"/>
      <c r="M12" s="134"/>
      <c r="N12" s="134">
        <v>40</v>
      </c>
      <c r="O12" s="134">
        <v>43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22.72</v>
      </c>
      <c r="F13" s="134"/>
      <c r="G13" s="134">
        <v>22</v>
      </c>
      <c r="H13" s="134">
        <v>22.72</v>
      </c>
      <c r="I13" s="134">
        <v>16.95</v>
      </c>
      <c r="J13" s="134">
        <v>28.07</v>
      </c>
      <c r="K13" s="134">
        <v>22.99</v>
      </c>
      <c r="L13" s="134">
        <v>22.72</v>
      </c>
      <c r="M13" s="134">
        <v>22.99</v>
      </c>
      <c r="N13" s="134">
        <v>21.6</v>
      </c>
      <c r="O13" s="134"/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4">
        <v>38.549999999999997</v>
      </c>
      <c r="F14" s="134">
        <v>35.89</v>
      </c>
      <c r="G14" s="134">
        <v>35</v>
      </c>
      <c r="H14" s="134"/>
      <c r="I14" s="134">
        <v>31.95</v>
      </c>
      <c r="J14" s="134">
        <v>31.8</v>
      </c>
      <c r="K14" s="134">
        <v>29.99</v>
      </c>
      <c r="L14" s="134">
        <v>29.99</v>
      </c>
      <c r="M14" s="134">
        <v>29.99</v>
      </c>
      <c r="N14" s="134">
        <v>30.68</v>
      </c>
      <c r="O14" s="134"/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/>
      <c r="F15" s="134">
        <v>25.43</v>
      </c>
      <c r="G15" s="134">
        <v>23</v>
      </c>
      <c r="H15" s="134">
        <v>27.21</v>
      </c>
      <c r="I15" s="134">
        <v>24.95</v>
      </c>
      <c r="J15" s="134">
        <v>29.32</v>
      </c>
      <c r="K15" s="140">
        <v>19.989999999999998</v>
      </c>
      <c r="L15" s="134">
        <v>25.45</v>
      </c>
      <c r="M15" s="140">
        <v>19.989999999999998</v>
      </c>
      <c r="N15" s="134">
        <v>25.57</v>
      </c>
      <c r="O15" s="134">
        <v>26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15</v>
      </c>
      <c r="G16" s="134">
        <v>16.75</v>
      </c>
      <c r="H16" s="134">
        <v>17.989999999999998</v>
      </c>
      <c r="I16" s="134">
        <v>14.95</v>
      </c>
      <c r="J16" s="134">
        <v>15</v>
      </c>
      <c r="K16" s="134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303</v>
      </c>
      <c r="C17" s="108" t="s">
        <v>31</v>
      </c>
      <c r="D17" s="108" t="s">
        <v>15</v>
      </c>
      <c r="E17" s="134"/>
      <c r="F17" s="134">
        <v>34.549999999999997</v>
      </c>
      <c r="G17" s="134">
        <v>20</v>
      </c>
      <c r="H17" s="134">
        <v>34.99</v>
      </c>
      <c r="I17" s="134">
        <v>29.95</v>
      </c>
      <c r="J17" s="134">
        <v>34.549999999999997</v>
      </c>
      <c r="K17" s="134"/>
      <c r="L17" s="134"/>
      <c r="M17" s="134"/>
      <c r="N17" s="134">
        <v>24.03</v>
      </c>
      <c r="O17" s="134">
        <v>26</v>
      </c>
    </row>
    <row r="18" spans="1:15" ht="16.5" x14ac:dyDescent="0.35">
      <c r="A18" s="84">
        <v>13</v>
      </c>
      <c r="B18" s="107" t="s">
        <v>304</v>
      </c>
      <c r="C18" s="108" t="s">
        <v>32</v>
      </c>
      <c r="D18" s="108" t="s">
        <v>15</v>
      </c>
      <c r="E18" s="134"/>
      <c r="F18" s="134"/>
      <c r="G18" s="134"/>
      <c r="H18" s="134"/>
      <c r="I18" s="134"/>
      <c r="J18" s="134"/>
      <c r="K18" s="134">
        <v>39.99</v>
      </c>
      <c r="L18" s="134">
        <v>34.99</v>
      </c>
      <c r="M18" s="134">
        <v>39.99</v>
      </c>
      <c r="N18" s="134"/>
      <c r="O18" s="134"/>
    </row>
    <row r="19" spans="1:15" ht="16.5" x14ac:dyDescent="0.35">
      <c r="A19" s="84">
        <v>14</v>
      </c>
      <c r="B19" s="107" t="s">
        <v>301</v>
      </c>
      <c r="C19" s="108" t="s">
        <v>31</v>
      </c>
      <c r="D19" s="108" t="s">
        <v>15</v>
      </c>
      <c r="E19" s="134"/>
      <c r="F19" s="134"/>
      <c r="G19" s="134"/>
      <c r="H19" s="134"/>
      <c r="I19" s="134"/>
      <c r="J19" s="134"/>
      <c r="K19" s="134"/>
      <c r="L19" s="134">
        <v>41.59</v>
      </c>
      <c r="M19" s="134"/>
      <c r="N19" s="134"/>
      <c r="O19" s="134"/>
    </row>
    <row r="20" spans="1:15" ht="16.5" x14ac:dyDescent="0.35">
      <c r="A20" s="84">
        <v>15</v>
      </c>
      <c r="B20" s="107" t="s">
        <v>302</v>
      </c>
      <c r="C20" s="108" t="s">
        <v>32</v>
      </c>
      <c r="D20" s="108" t="s">
        <v>15</v>
      </c>
      <c r="E20" s="134">
        <v>28.5</v>
      </c>
      <c r="F20" s="134"/>
      <c r="G20" s="134"/>
      <c r="H20" s="134"/>
      <c r="I20" s="134">
        <v>37.950000000000003</v>
      </c>
      <c r="J20" s="134"/>
      <c r="K20" s="140">
        <v>20</v>
      </c>
      <c r="L20" s="134">
        <v>28.5</v>
      </c>
      <c r="M20" s="134">
        <v>26.99</v>
      </c>
      <c r="N20" s="134"/>
      <c r="O20" s="134"/>
    </row>
    <row r="21" spans="1:15" s="80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23.5</v>
      </c>
      <c r="F21" s="134">
        <v>27.5</v>
      </c>
      <c r="G21" s="134"/>
      <c r="H21" s="134">
        <v>33.99</v>
      </c>
      <c r="I21" s="134">
        <v>19.95</v>
      </c>
      <c r="J21" s="140">
        <v>18.95</v>
      </c>
      <c r="K21" s="140">
        <v>14.99</v>
      </c>
      <c r="L21" s="134">
        <v>29.99</v>
      </c>
      <c r="M21" s="134">
        <v>28.99</v>
      </c>
      <c r="N21" s="134">
        <v>22</v>
      </c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/>
      <c r="F22" s="134">
        <v>29.09</v>
      </c>
      <c r="G22" s="134">
        <v>25.5</v>
      </c>
      <c r="H22" s="135">
        <v>34.54</v>
      </c>
      <c r="I22" s="134">
        <v>22.95</v>
      </c>
      <c r="J22" s="134">
        <v>29.09</v>
      </c>
      <c r="K22" s="134"/>
      <c r="L22" s="134">
        <v>29.48</v>
      </c>
      <c r="M22" s="134">
        <v>23.99</v>
      </c>
      <c r="N22" s="134">
        <v>28.64</v>
      </c>
      <c r="O22" s="134">
        <v>27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34">
        <v>62</v>
      </c>
      <c r="G23" s="134">
        <v>60</v>
      </c>
      <c r="H23" s="134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25.45</v>
      </c>
      <c r="F24" s="134">
        <v>22.7</v>
      </c>
      <c r="G24" s="134">
        <v>22.73</v>
      </c>
      <c r="H24" s="134">
        <v>25.45</v>
      </c>
      <c r="I24" s="134">
        <v>24.95</v>
      </c>
      <c r="J24" s="134">
        <v>24.98</v>
      </c>
      <c r="K24" s="134">
        <v>26.99</v>
      </c>
      <c r="L24" s="134">
        <v>25.4</v>
      </c>
      <c r="M24" s="134">
        <v>26.99</v>
      </c>
      <c r="N24" s="134">
        <v>26.6</v>
      </c>
      <c r="O24" s="134">
        <v>25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4">
        <v>19.75</v>
      </c>
      <c r="H25" s="134">
        <v>20.99</v>
      </c>
      <c r="I25" s="134">
        <v>19.95</v>
      </c>
      <c r="J25" s="134">
        <v>18.75</v>
      </c>
      <c r="K25" s="134">
        <v>20.99</v>
      </c>
      <c r="L25" s="134">
        <v>20.99</v>
      </c>
      <c r="M25" s="134">
        <v>20.99</v>
      </c>
      <c r="N25" s="134">
        <v>19.649999999999999</v>
      </c>
      <c r="O25" s="134">
        <v>16.75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>
        <v>10.75</v>
      </c>
      <c r="G26" s="134"/>
      <c r="H26" s="134">
        <v>10.99</v>
      </c>
      <c r="I26" s="134">
        <v>9.9499999999999993</v>
      </c>
      <c r="J26" s="134">
        <v>9.75</v>
      </c>
      <c r="K26" s="134">
        <v>10.99</v>
      </c>
      <c r="L26" s="134">
        <v>10.99</v>
      </c>
      <c r="M26" s="134">
        <v>10.99</v>
      </c>
      <c r="N26" s="134">
        <v>9.5</v>
      </c>
      <c r="O26" s="134"/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4">
        <v>16.989999999999998</v>
      </c>
      <c r="F27" s="134">
        <v>15.5</v>
      </c>
      <c r="G27" s="134">
        <v>9.25</v>
      </c>
      <c r="H27" s="134">
        <v>12</v>
      </c>
      <c r="I27" s="134">
        <v>15.95</v>
      </c>
      <c r="J27" s="134">
        <v>15.5</v>
      </c>
      <c r="K27" s="140">
        <v>11.99</v>
      </c>
      <c r="L27" s="140">
        <v>12</v>
      </c>
      <c r="M27" s="134">
        <v>11.99</v>
      </c>
      <c r="N27" s="134">
        <v>15</v>
      </c>
      <c r="O27" s="134">
        <v>16.75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26.99</v>
      </c>
      <c r="F28" s="134">
        <v>26.5</v>
      </c>
      <c r="G28" s="134">
        <v>25</v>
      </c>
      <c r="H28" s="134"/>
      <c r="I28" s="134">
        <v>26.95</v>
      </c>
      <c r="J28" s="134">
        <v>24.75</v>
      </c>
      <c r="K28" s="134">
        <v>28.99</v>
      </c>
      <c r="L28" s="134">
        <v>30.5</v>
      </c>
      <c r="M28" s="134">
        <v>28.99</v>
      </c>
      <c r="N28" s="134">
        <v>27.95</v>
      </c>
      <c r="O28" s="134"/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18.989999999999998</v>
      </c>
      <c r="F29" s="134">
        <v>18.5</v>
      </c>
      <c r="G29" s="134">
        <v>15.75</v>
      </c>
      <c r="H29" s="134">
        <v>18.989999999999998</v>
      </c>
      <c r="I29" s="134">
        <v>17.95</v>
      </c>
      <c r="J29" s="134">
        <v>18.25</v>
      </c>
      <c r="K29" s="134">
        <v>18.989999999999998</v>
      </c>
      <c r="L29" s="134">
        <v>18.989999999999998</v>
      </c>
      <c r="M29" s="134">
        <v>18.989999999999998</v>
      </c>
      <c r="N29" s="134">
        <v>17.5</v>
      </c>
      <c r="O29" s="134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4">
        <v>16.75</v>
      </c>
      <c r="H30" s="134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4">
        <v>17.989999999999998</v>
      </c>
      <c r="N30" s="134">
        <v>16.25</v>
      </c>
      <c r="O30" s="134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4">
        <v>54.25</v>
      </c>
      <c r="G31" s="134">
        <v>53</v>
      </c>
      <c r="H31" s="134">
        <v>52.99</v>
      </c>
      <c r="I31" s="134">
        <v>52.95</v>
      </c>
      <c r="J31" s="134">
        <v>54.25</v>
      </c>
      <c r="K31" s="134">
        <v>52.99</v>
      </c>
      <c r="L31" s="134">
        <v>52.99</v>
      </c>
      <c r="M31" s="134">
        <v>52.99</v>
      </c>
      <c r="N31" s="134">
        <v>52.95</v>
      </c>
      <c r="O31" s="134">
        <v>67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4">
        <v>16.5</v>
      </c>
      <c r="H32" s="134">
        <v>16.5</v>
      </c>
      <c r="I32" s="134">
        <v>16.5</v>
      </c>
      <c r="J32" s="134"/>
      <c r="K32" s="134">
        <v>16.5</v>
      </c>
      <c r="L32" s="134">
        <v>16.5</v>
      </c>
      <c r="M32" s="134">
        <v>16.5</v>
      </c>
      <c r="N32" s="134">
        <v>16.5</v>
      </c>
      <c r="O32" s="134">
        <v>19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4">
        <v>58</v>
      </c>
      <c r="H33" s="134">
        <v>57.99</v>
      </c>
      <c r="I33" s="134">
        <v>57.95</v>
      </c>
      <c r="J33" s="134">
        <v>59.5</v>
      </c>
      <c r="K33" s="134">
        <v>57.99</v>
      </c>
      <c r="L33" s="134">
        <v>57.99</v>
      </c>
      <c r="M33" s="134">
        <v>57.99</v>
      </c>
      <c r="N33" s="134">
        <v>57.95</v>
      </c>
      <c r="O33" s="134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>
        <v>32.5</v>
      </c>
      <c r="G34" s="134">
        <v>31</v>
      </c>
      <c r="H34" s="134">
        <v>30.99</v>
      </c>
      <c r="I34" s="134">
        <v>30.95</v>
      </c>
      <c r="J34" s="134">
        <v>32.950000000000003</v>
      </c>
      <c r="K34" s="134">
        <v>30.99</v>
      </c>
      <c r="L34" s="134">
        <v>30.99</v>
      </c>
      <c r="M34" s="134">
        <v>30.99</v>
      </c>
      <c r="N34" s="134">
        <v>30.9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14.5</v>
      </c>
      <c r="F35" s="134">
        <v>14</v>
      </c>
      <c r="G35" s="134">
        <v>13</v>
      </c>
      <c r="H35" s="134">
        <v>14.5</v>
      </c>
      <c r="I35" s="134">
        <v>12.95</v>
      </c>
      <c r="J35" s="134">
        <v>14</v>
      </c>
      <c r="K35" s="134">
        <v>13.99</v>
      </c>
      <c r="L35" s="134">
        <v>14.5</v>
      </c>
      <c r="M35" s="134">
        <v>13.99</v>
      </c>
      <c r="N35" s="134">
        <v>12.5</v>
      </c>
      <c r="O35" s="134"/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7.75</v>
      </c>
      <c r="F36" s="134">
        <v>7.75</v>
      </c>
      <c r="G36" s="134"/>
      <c r="H36" s="134">
        <v>7.99</v>
      </c>
      <c r="I36" s="134">
        <v>7.95</v>
      </c>
      <c r="J36" s="134">
        <v>7.75</v>
      </c>
      <c r="K36" s="134">
        <v>8.49</v>
      </c>
      <c r="L36" s="134">
        <v>7.75</v>
      </c>
      <c r="M36" s="134">
        <v>8.49</v>
      </c>
      <c r="N36" s="134">
        <v>7.7</v>
      </c>
      <c r="O36" s="134">
        <v>8.15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16.5</v>
      </c>
      <c r="F37" s="134">
        <v>15.5</v>
      </c>
      <c r="G37" s="134"/>
      <c r="H37" s="134">
        <v>16.5</v>
      </c>
      <c r="I37" s="134">
        <v>16.850000000000001</v>
      </c>
      <c r="J37" s="134">
        <v>15.5</v>
      </c>
      <c r="K37" s="134">
        <v>16.989999999999998</v>
      </c>
      <c r="L37" s="134">
        <v>16.5</v>
      </c>
      <c r="M37" s="134">
        <v>16.989999999999998</v>
      </c>
      <c r="N37" s="134">
        <v>16.5</v>
      </c>
      <c r="O37" s="134">
        <v>18.5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>
        <v>11</v>
      </c>
      <c r="G38" s="134"/>
      <c r="H38" s="134">
        <v>11.99</v>
      </c>
      <c r="I38" s="134">
        <v>10.95</v>
      </c>
      <c r="J38" s="134">
        <v>11</v>
      </c>
      <c r="K38" s="134">
        <v>11.99</v>
      </c>
      <c r="L38" s="134">
        <v>11.99</v>
      </c>
      <c r="M38" s="134">
        <v>11.99</v>
      </c>
      <c r="N38" s="134">
        <v>10.5</v>
      </c>
      <c r="O38" s="134">
        <v>12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</v>
      </c>
      <c r="F39" s="134">
        <v>8</v>
      </c>
      <c r="G39" s="134">
        <v>7.25</v>
      </c>
      <c r="H39" s="134">
        <v>8</v>
      </c>
      <c r="I39" s="134">
        <v>7.5</v>
      </c>
      <c r="J39" s="134">
        <v>8</v>
      </c>
      <c r="K39" s="134">
        <v>7.99</v>
      </c>
      <c r="L39" s="134">
        <v>8</v>
      </c>
      <c r="M39" s="134">
        <v>7.99</v>
      </c>
      <c r="N39" s="134">
        <v>7.5</v>
      </c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8.9499999999999993</v>
      </c>
      <c r="G40" s="134">
        <v>6.25</v>
      </c>
      <c r="H40" s="134">
        <v>8.99</v>
      </c>
      <c r="I40" s="134">
        <v>8.5</v>
      </c>
      <c r="J40" s="134">
        <v>8.9499999999999993</v>
      </c>
      <c r="K40" s="134">
        <v>8.99</v>
      </c>
      <c r="L40" s="134">
        <v>8.99</v>
      </c>
      <c r="M40" s="134">
        <v>8.99</v>
      </c>
      <c r="N40" s="134">
        <v>7.5</v>
      </c>
      <c r="O40" s="134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4">
        <v>9.3000000000000007</v>
      </c>
      <c r="H41" s="134">
        <v>10.5</v>
      </c>
      <c r="I41" s="134">
        <v>12.95</v>
      </c>
      <c r="J41" s="134">
        <v>10.75</v>
      </c>
      <c r="K41" s="134">
        <v>10.99</v>
      </c>
      <c r="L41" s="134">
        <v>10.5</v>
      </c>
      <c r="M41" s="134">
        <v>10.99</v>
      </c>
      <c r="N41" s="134">
        <v>10.3</v>
      </c>
      <c r="O41" s="134">
        <v>12.5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40">
        <v>16.989999999999998</v>
      </c>
      <c r="F42" s="140">
        <v>16.5</v>
      </c>
      <c r="G42" s="134">
        <v>16.95</v>
      </c>
      <c r="H42" s="140">
        <v>16.989999999999998</v>
      </c>
      <c r="I42" s="140">
        <v>13.95</v>
      </c>
      <c r="J42" s="134">
        <v>17.95</v>
      </c>
      <c r="K42" s="134">
        <v>17.989999999999998</v>
      </c>
      <c r="L42" s="140">
        <v>16.989999999999998</v>
      </c>
      <c r="M42" s="134">
        <v>16.989999999999998</v>
      </c>
      <c r="N42" s="134">
        <v>17.5</v>
      </c>
      <c r="O42" s="134">
        <v>15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40">
        <v>77.989999999999995</v>
      </c>
      <c r="F43" s="134">
        <v>79.95</v>
      </c>
      <c r="G43" s="134">
        <v>75</v>
      </c>
      <c r="H43" s="140">
        <v>77.989999999999995</v>
      </c>
      <c r="I43" s="134">
        <v>77.95</v>
      </c>
      <c r="J43" s="134">
        <v>79.95</v>
      </c>
      <c r="K43" s="140">
        <v>59.99</v>
      </c>
      <c r="L43" s="134">
        <v>77.989999999999995</v>
      </c>
      <c r="M43" s="140">
        <v>59.99</v>
      </c>
      <c r="N43" s="134">
        <v>75</v>
      </c>
      <c r="O43" s="134">
        <v>75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>
        <v>27</v>
      </c>
      <c r="G44" s="134">
        <v>22</v>
      </c>
      <c r="H44" s="134">
        <v>28.75</v>
      </c>
      <c r="I44" s="134"/>
      <c r="J44" s="134"/>
      <c r="K44" s="134">
        <v>24.99</v>
      </c>
      <c r="L44" s="134"/>
      <c r="M44" s="134">
        <v>24.99</v>
      </c>
      <c r="N44" s="134">
        <v>23.5</v>
      </c>
      <c r="O44" s="134"/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40">
        <v>25.85</v>
      </c>
      <c r="F45" s="134">
        <v>27.75</v>
      </c>
      <c r="G45" s="134"/>
      <c r="H45" s="134">
        <v>25.85</v>
      </c>
      <c r="I45" s="134"/>
      <c r="J45" s="134">
        <v>27.75</v>
      </c>
      <c r="K45" s="134">
        <v>24.99</v>
      </c>
      <c r="L45" s="134">
        <v>28.99</v>
      </c>
      <c r="M45" s="134">
        <v>27.99</v>
      </c>
      <c r="N45" s="134">
        <v>27.5</v>
      </c>
      <c r="O45" s="134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4"/>
      <c r="F46" s="134">
        <v>13.95</v>
      </c>
      <c r="G46" s="134"/>
      <c r="H46" s="134">
        <v>14.5</v>
      </c>
      <c r="I46" s="134"/>
      <c r="J46" s="134">
        <v>13.95</v>
      </c>
      <c r="K46" s="134"/>
      <c r="L46" s="134">
        <v>13.15</v>
      </c>
      <c r="M46" s="134"/>
      <c r="N46" s="134">
        <v>13.75</v>
      </c>
      <c r="O46" s="134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>
        <v>6.5</v>
      </c>
      <c r="F47" s="134"/>
      <c r="G47" s="134">
        <v>6.5</v>
      </c>
      <c r="H47" s="134">
        <v>6.5</v>
      </c>
      <c r="I47" s="134">
        <v>5.5</v>
      </c>
      <c r="J47" s="134"/>
      <c r="K47" s="134">
        <v>5.75</v>
      </c>
      <c r="L47" s="134"/>
      <c r="M47" s="134">
        <v>5.75</v>
      </c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/>
      <c r="F48" s="134">
        <v>12</v>
      </c>
      <c r="G48" s="134">
        <v>11.5</v>
      </c>
      <c r="H48" s="134">
        <v>13.75</v>
      </c>
      <c r="I48" s="134">
        <v>12.95</v>
      </c>
      <c r="J48" s="134">
        <v>13.25</v>
      </c>
      <c r="K48" s="134">
        <v>13.99</v>
      </c>
      <c r="L48" s="134">
        <v>13.75</v>
      </c>
      <c r="M48" s="134">
        <v>13.99</v>
      </c>
      <c r="N48" s="134">
        <v>9.75</v>
      </c>
      <c r="O48" s="134">
        <v>14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>
        <v>8.5</v>
      </c>
      <c r="F49" s="134">
        <v>8.25</v>
      </c>
      <c r="G49" s="134"/>
      <c r="H49" s="134">
        <v>8.5</v>
      </c>
      <c r="I49" s="134">
        <v>7.5</v>
      </c>
      <c r="J49" s="134">
        <v>8.25</v>
      </c>
      <c r="K49" s="134">
        <v>7.99</v>
      </c>
      <c r="L49" s="134"/>
      <c r="M49" s="134">
        <v>7.99</v>
      </c>
      <c r="N49" s="134">
        <v>7.5</v>
      </c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4">
        <v>14.49</v>
      </c>
      <c r="N50" s="134"/>
      <c r="O50" s="134"/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4">
        <v>4</v>
      </c>
      <c r="H51" s="134"/>
      <c r="I51" s="134">
        <v>5.95</v>
      </c>
      <c r="J51" s="134"/>
      <c r="K51" s="134"/>
      <c r="L51" s="134"/>
      <c r="M51" s="134"/>
      <c r="N51" s="134">
        <v>4.43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>
        <v>6.99</v>
      </c>
      <c r="F52" s="134"/>
      <c r="G52" s="134"/>
      <c r="H52" s="134"/>
      <c r="I52" s="134"/>
      <c r="J52" s="134"/>
      <c r="K52" s="134">
        <v>5.49</v>
      </c>
      <c r="L52" s="134"/>
      <c r="M52" s="134">
        <v>5.49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4">
        <v>11</v>
      </c>
      <c r="H53" s="134"/>
      <c r="I53" s="134">
        <v>10.95</v>
      </c>
      <c r="J53" s="134"/>
      <c r="K53" s="134"/>
      <c r="L53" s="134"/>
      <c r="M53" s="134"/>
      <c r="N53" s="134">
        <v>11.93</v>
      </c>
      <c r="O53" s="134">
        <v>12.5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>
        <v>12.5</v>
      </c>
      <c r="F54" s="134"/>
      <c r="G54" s="134"/>
      <c r="H54" s="134"/>
      <c r="I54" s="134"/>
      <c r="J54" s="134"/>
      <c r="K54" s="134">
        <v>10.99</v>
      </c>
      <c r="L54" s="134"/>
      <c r="M54" s="134">
        <v>9.49</v>
      </c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4"/>
      <c r="H55" s="134"/>
      <c r="I55" s="134">
        <v>9.9499999999999993</v>
      </c>
      <c r="J55" s="134"/>
      <c r="K55" s="134"/>
      <c r="L55" s="134"/>
      <c r="M55" s="134"/>
      <c r="N55" s="134">
        <v>10.41</v>
      </c>
      <c r="O55" s="134">
        <v>12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>
        <v>10.1</v>
      </c>
      <c r="F56" s="134"/>
      <c r="G56" s="134"/>
      <c r="H56" s="134"/>
      <c r="I56" s="134"/>
      <c r="J56" s="134"/>
      <c r="K56" s="134">
        <v>9.99</v>
      </c>
      <c r="L56" s="134"/>
      <c r="M56" s="134"/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4"/>
      <c r="H57" s="134"/>
      <c r="I57" s="134">
        <v>10.95</v>
      </c>
      <c r="J57" s="134"/>
      <c r="K57" s="134"/>
      <c r="L57" s="134"/>
      <c r="M57" s="134"/>
      <c r="N57" s="134">
        <v>12.27</v>
      </c>
      <c r="O57" s="134">
        <v>12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>
        <v>11.45</v>
      </c>
      <c r="F58" s="134"/>
      <c r="G58" s="134"/>
      <c r="H58" s="134"/>
      <c r="I58" s="134"/>
      <c r="J58" s="134"/>
      <c r="K58" s="134">
        <v>10.49</v>
      </c>
      <c r="L58" s="134"/>
      <c r="M58" s="134">
        <v>10.49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4">
        <v>8.5</v>
      </c>
      <c r="H59" s="134"/>
      <c r="I59" s="134">
        <v>9.9499999999999993</v>
      </c>
      <c r="J59" s="134"/>
      <c r="K59" s="134"/>
      <c r="L59" s="134"/>
      <c r="M59" s="134"/>
      <c r="N59" s="134">
        <v>8.77</v>
      </c>
      <c r="O59" s="134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>
        <v>9.75</v>
      </c>
      <c r="F60" s="134"/>
      <c r="G60" s="134"/>
      <c r="H60" s="134"/>
      <c r="I60" s="134"/>
      <c r="J60" s="134"/>
      <c r="K60" s="134">
        <v>8.99</v>
      </c>
      <c r="L60" s="134"/>
      <c r="M60" s="134">
        <v>9.49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4">
        <v>8.5</v>
      </c>
      <c r="H61" s="134"/>
      <c r="I61" s="134">
        <v>7.95</v>
      </c>
      <c r="J61" s="134"/>
      <c r="K61" s="134"/>
      <c r="L61" s="134"/>
      <c r="M61" s="134"/>
      <c r="N61" s="134">
        <v>8.52</v>
      </c>
      <c r="O61" s="134">
        <v>10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>
        <v>8.99</v>
      </c>
      <c r="F62" s="134"/>
      <c r="G62" s="134"/>
      <c r="H62" s="134"/>
      <c r="I62" s="134"/>
      <c r="J62" s="134"/>
      <c r="K62" s="134">
        <v>8.99</v>
      </c>
      <c r="L62" s="134"/>
      <c r="M62" s="134">
        <v>8.99</v>
      </c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/>
      <c r="F63" s="134">
        <v>7.25</v>
      </c>
      <c r="G63" s="134"/>
      <c r="H63" s="134"/>
      <c r="I63" s="134">
        <v>5.75</v>
      </c>
      <c r="J63" s="134">
        <v>7.25</v>
      </c>
      <c r="K63" s="134"/>
      <c r="L63" s="134">
        <v>6.4</v>
      </c>
      <c r="M63" s="134"/>
      <c r="N63" s="134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/>
      <c r="F64" s="134">
        <v>13.95</v>
      </c>
      <c r="G64" s="134"/>
      <c r="H64" s="134"/>
      <c r="I64" s="134">
        <v>11.95</v>
      </c>
      <c r="J64" s="134">
        <v>13.95</v>
      </c>
      <c r="K64" s="134"/>
      <c r="L64" s="134">
        <v>11.99</v>
      </c>
      <c r="M64" s="134"/>
      <c r="N64" s="134">
        <v>11.75</v>
      </c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/>
      <c r="F65" s="134"/>
      <c r="G65" s="134"/>
      <c r="H65" s="134"/>
      <c r="I65" s="134">
        <v>9.99</v>
      </c>
      <c r="J65" s="134"/>
      <c r="K65" s="134"/>
      <c r="L65" s="134">
        <v>11.5</v>
      </c>
      <c r="M65" s="134"/>
      <c r="N65" s="134">
        <v>11</v>
      </c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/>
      <c r="F66" s="134"/>
      <c r="G66" s="134"/>
      <c r="H66" s="134"/>
      <c r="I66" s="134">
        <v>10.95</v>
      </c>
      <c r="J66" s="134"/>
      <c r="K66" s="134"/>
      <c r="L66" s="134">
        <v>12.5</v>
      </c>
      <c r="M66" s="134"/>
      <c r="N66" s="134">
        <v>11</v>
      </c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/>
      <c r="F67" s="134"/>
      <c r="G67" s="134"/>
      <c r="H67" s="134"/>
      <c r="I67" s="134">
        <v>9.5</v>
      </c>
      <c r="J67" s="134"/>
      <c r="K67" s="134">
        <v>10.49</v>
      </c>
      <c r="L67" s="134">
        <v>11.75</v>
      </c>
      <c r="M67" s="134"/>
      <c r="N67" s="134"/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/>
      <c r="F68" s="134">
        <v>11.95</v>
      </c>
      <c r="G68" s="134"/>
      <c r="H68" s="134"/>
      <c r="I68" s="134">
        <v>8.9499999999999993</v>
      </c>
      <c r="J68" s="134">
        <v>11.95</v>
      </c>
      <c r="K68" s="134">
        <v>9.99</v>
      </c>
      <c r="L68" s="134">
        <v>10.75</v>
      </c>
      <c r="M68" s="134"/>
      <c r="N68" s="134">
        <v>9.5</v>
      </c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4">
        <v>12</v>
      </c>
      <c r="G69" s="134"/>
      <c r="H69" s="134">
        <v>11.99</v>
      </c>
      <c r="I69" s="134">
        <v>12</v>
      </c>
      <c r="J69" s="134">
        <v>12</v>
      </c>
      <c r="K69" s="134">
        <v>11.99</v>
      </c>
      <c r="L69" s="134">
        <v>11.99</v>
      </c>
      <c r="M69" s="134">
        <v>11.99</v>
      </c>
      <c r="N69" s="134">
        <v>12</v>
      </c>
      <c r="O69" s="134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>
        <v>9.25</v>
      </c>
      <c r="F70" s="134"/>
      <c r="G70" s="134">
        <v>8.5</v>
      </c>
      <c r="H70" s="134">
        <v>9.25</v>
      </c>
      <c r="I70" s="134"/>
      <c r="J70" s="134">
        <v>8.9499999999999993</v>
      </c>
      <c r="K70" s="134">
        <v>8.99</v>
      </c>
      <c r="L70" s="134"/>
      <c r="M70" s="134">
        <v>8.99</v>
      </c>
      <c r="N70" s="134">
        <v>8.6</v>
      </c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4.53</v>
      </c>
      <c r="F71" s="134"/>
      <c r="G71" s="134">
        <v>6</v>
      </c>
      <c r="H71" s="134">
        <v>4.54</v>
      </c>
      <c r="I71" s="134">
        <v>2.95</v>
      </c>
      <c r="J71" s="134"/>
      <c r="K71" s="134">
        <v>3.99</v>
      </c>
      <c r="L71" s="134">
        <v>4.53</v>
      </c>
      <c r="M71" s="134">
        <v>3.99</v>
      </c>
      <c r="N71" s="134">
        <v>3</v>
      </c>
      <c r="O71" s="134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6.39</v>
      </c>
      <c r="F72" s="134">
        <v>7.39</v>
      </c>
      <c r="G72" s="134">
        <v>4</v>
      </c>
      <c r="H72" s="134">
        <v>6.35</v>
      </c>
      <c r="I72" s="134">
        <v>4.95</v>
      </c>
      <c r="J72" s="134">
        <v>7.35</v>
      </c>
      <c r="K72" s="134">
        <v>3.99</v>
      </c>
      <c r="L72" s="134">
        <v>6.35</v>
      </c>
      <c r="M72" s="134">
        <v>3.99</v>
      </c>
      <c r="N72" s="134">
        <v>3.75</v>
      </c>
      <c r="O72" s="134">
        <v>5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13.95</v>
      </c>
      <c r="F73" s="134">
        <v>19.5</v>
      </c>
      <c r="G73" s="134">
        <v>16</v>
      </c>
      <c r="H73" s="134"/>
      <c r="I73" s="134"/>
      <c r="J73" s="134"/>
      <c r="K73" s="134"/>
      <c r="L73" s="134">
        <v>13.95</v>
      </c>
      <c r="M73" s="134">
        <v>15.99</v>
      </c>
      <c r="N73" s="134">
        <v>16.5</v>
      </c>
      <c r="O73" s="134"/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7</v>
      </c>
      <c r="F74" s="134">
        <v>9.9499999999999993</v>
      </c>
      <c r="G74" s="134">
        <v>8</v>
      </c>
      <c r="H74" s="134">
        <v>7</v>
      </c>
      <c r="I74" s="134"/>
      <c r="J74" s="134"/>
      <c r="K74" s="134"/>
      <c r="L74" s="134">
        <v>7</v>
      </c>
      <c r="M74" s="134"/>
      <c r="N74" s="134">
        <v>8.5</v>
      </c>
      <c r="O74" s="134">
        <v>9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/>
      <c r="F75" s="134"/>
      <c r="G75" s="134">
        <v>5.25</v>
      </c>
      <c r="H75" s="134"/>
      <c r="I75" s="134">
        <v>4.5</v>
      </c>
      <c r="J75" s="134"/>
      <c r="K75" s="134">
        <v>5.75</v>
      </c>
      <c r="L75" s="134">
        <v>5.2</v>
      </c>
      <c r="M75" s="134">
        <v>5.75</v>
      </c>
      <c r="N75" s="134">
        <v>5.45</v>
      </c>
      <c r="O75" s="134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40">
        <v>24.99</v>
      </c>
      <c r="F76" s="134"/>
      <c r="G76" s="134">
        <v>23</v>
      </c>
      <c r="H76" s="134">
        <v>24.99</v>
      </c>
      <c r="I76" s="134">
        <v>25.95</v>
      </c>
      <c r="J76" s="134">
        <v>21.75</v>
      </c>
      <c r="K76" s="134">
        <v>23.99</v>
      </c>
      <c r="L76" s="134">
        <v>24.99</v>
      </c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24.99</v>
      </c>
      <c r="F77" s="134"/>
      <c r="G77" s="134">
        <v>22.5</v>
      </c>
      <c r="H77" s="134">
        <v>24.99</v>
      </c>
      <c r="I77" s="134">
        <v>22.95</v>
      </c>
      <c r="J77" s="134">
        <v>23.95</v>
      </c>
      <c r="K77" s="134">
        <v>23.99</v>
      </c>
      <c r="L77" s="134">
        <v>24.99</v>
      </c>
      <c r="M77" s="134">
        <v>23.99</v>
      </c>
      <c r="N77" s="134">
        <v>24.5</v>
      </c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4"/>
      <c r="H78" s="134">
        <v>5.05</v>
      </c>
      <c r="I78" s="134"/>
      <c r="J78" s="134">
        <v>5</v>
      </c>
      <c r="K78" s="134">
        <v>4.99</v>
      </c>
      <c r="L78" s="134">
        <v>5.5</v>
      </c>
      <c r="M78" s="134">
        <v>4.99</v>
      </c>
      <c r="N78" s="134">
        <v>5</v>
      </c>
      <c r="O78" s="134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4"/>
      <c r="H79" s="134"/>
      <c r="I79" s="134">
        <v>3.95</v>
      </c>
      <c r="J79" s="134">
        <v>4.25</v>
      </c>
      <c r="K79" s="134">
        <v>4.49</v>
      </c>
      <c r="L79" s="134"/>
      <c r="M79" s="134">
        <v>4.49</v>
      </c>
      <c r="N79" s="134"/>
      <c r="O79" s="134"/>
    </row>
    <row r="80" spans="1:15" s="59" customFormat="1" ht="16.5" x14ac:dyDescent="0.35">
      <c r="A80" s="119">
        <v>75</v>
      </c>
      <c r="B80" s="107" t="s">
        <v>127</v>
      </c>
      <c r="C80" s="108" t="s">
        <v>310</v>
      </c>
      <c r="D80" s="108" t="s">
        <v>129</v>
      </c>
      <c r="E80" s="134">
        <v>255.99</v>
      </c>
      <c r="F80" s="134"/>
      <c r="G80" s="134"/>
      <c r="H80" s="134">
        <v>255.99</v>
      </c>
      <c r="I80" s="134">
        <v>255</v>
      </c>
      <c r="J80" s="134">
        <v>274.95</v>
      </c>
      <c r="K80" s="134">
        <v>264.99</v>
      </c>
      <c r="L80" s="134"/>
      <c r="M80" s="134">
        <v>264.99</v>
      </c>
      <c r="N80" s="134">
        <v>259</v>
      </c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/>
      <c r="F81" s="134"/>
      <c r="G81" s="134">
        <v>168</v>
      </c>
      <c r="H81" s="134">
        <v>169.15</v>
      </c>
      <c r="I81" s="134"/>
      <c r="J81" s="134">
        <v>171.5</v>
      </c>
      <c r="K81" s="134">
        <v>169</v>
      </c>
      <c r="L81" s="134">
        <v>169.15</v>
      </c>
      <c r="M81" s="134"/>
      <c r="N81" s="134">
        <v>167</v>
      </c>
      <c r="O81" s="134"/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81.99</v>
      </c>
      <c r="F82" s="134">
        <v>84.5</v>
      </c>
      <c r="G82" s="134">
        <v>82.5</v>
      </c>
      <c r="H82" s="134"/>
      <c r="I82" s="140">
        <v>77.95</v>
      </c>
      <c r="J82" s="134">
        <v>84.5</v>
      </c>
      <c r="K82" s="134">
        <v>81.99</v>
      </c>
      <c r="L82" s="134">
        <v>81.99</v>
      </c>
      <c r="M82" s="134">
        <v>81.99</v>
      </c>
      <c r="N82" s="134">
        <v>82.5</v>
      </c>
      <c r="O82" s="134">
        <v>84.25</v>
      </c>
    </row>
    <row r="83" spans="1:15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19.989999999999998</v>
      </c>
      <c r="F83" s="134"/>
      <c r="G83" s="134">
        <v>19.25</v>
      </c>
      <c r="H83" s="134"/>
      <c r="I83" s="134">
        <v>19.95</v>
      </c>
      <c r="J83" s="134">
        <v>20.95</v>
      </c>
      <c r="K83" s="134">
        <v>19.989999999999998</v>
      </c>
      <c r="L83" s="134">
        <v>19.989999999999998</v>
      </c>
      <c r="M83" s="134">
        <v>19.989999999999998</v>
      </c>
      <c r="N83" s="134">
        <v>19.95</v>
      </c>
      <c r="O83" s="134"/>
    </row>
    <row r="84" spans="1:15" s="59" customFormat="1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20.99</v>
      </c>
      <c r="F84" s="134">
        <v>20.95</v>
      </c>
      <c r="G84" s="134">
        <v>20</v>
      </c>
      <c r="H84" s="134"/>
      <c r="I84" s="134">
        <v>21</v>
      </c>
      <c r="J84" s="134">
        <v>20.95</v>
      </c>
      <c r="K84" s="134">
        <v>20.99</v>
      </c>
      <c r="L84" s="134">
        <v>20.99</v>
      </c>
      <c r="M84" s="134">
        <v>20.99</v>
      </c>
      <c r="N84" s="134">
        <v>19.95</v>
      </c>
      <c r="O84" s="134">
        <v>28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4">
        <v>13</v>
      </c>
      <c r="H85" s="134"/>
      <c r="I85" s="134"/>
      <c r="J85" s="134">
        <v>17.25</v>
      </c>
      <c r="K85" s="134">
        <v>14.99</v>
      </c>
      <c r="L85" s="134">
        <v>15.99</v>
      </c>
      <c r="M85" s="134">
        <v>14.99</v>
      </c>
      <c r="N85" s="134">
        <v>14</v>
      </c>
      <c r="O85" s="134">
        <v>13</v>
      </c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4">
        <v>12.95</v>
      </c>
      <c r="H86" s="140">
        <v>12</v>
      </c>
      <c r="I86" s="134"/>
      <c r="J86" s="134">
        <v>17.25</v>
      </c>
      <c r="K86" s="134">
        <v>16.989999999999998</v>
      </c>
      <c r="L86" s="134">
        <v>17.2</v>
      </c>
      <c r="M86" s="134"/>
      <c r="N86" s="134">
        <v>16.25</v>
      </c>
      <c r="O86" s="134">
        <v>16.25</v>
      </c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>
        <v>25.5</v>
      </c>
      <c r="F87" s="134"/>
      <c r="G87" s="134"/>
      <c r="H87" s="134">
        <v>25.5</v>
      </c>
      <c r="I87" s="134">
        <v>23.95</v>
      </c>
      <c r="J87" s="134">
        <v>27</v>
      </c>
      <c r="K87" s="134">
        <v>24.99</v>
      </c>
      <c r="L87" s="134">
        <v>25.5</v>
      </c>
      <c r="M87" s="134">
        <v>24.99</v>
      </c>
      <c r="N87" s="134">
        <v>26.9</v>
      </c>
      <c r="O87" s="134"/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23.5</v>
      </c>
      <c r="F88" s="134">
        <v>21.5</v>
      </c>
      <c r="G88" s="134">
        <v>19</v>
      </c>
      <c r="H88" s="134">
        <v>19.25</v>
      </c>
      <c r="I88" s="134">
        <v>20.95</v>
      </c>
      <c r="J88" s="134">
        <v>21.5</v>
      </c>
      <c r="K88" s="140">
        <v>19.989999999999998</v>
      </c>
      <c r="L88" s="134">
        <v>23.5</v>
      </c>
      <c r="M88" s="140">
        <v>19.989999999999998</v>
      </c>
      <c r="N88" s="134">
        <v>21.95</v>
      </c>
      <c r="O88" s="134">
        <v>20</v>
      </c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40">
        <v>30.99</v>
      </c>
      <c r="F89" s="134">
        <v>34.950000000000003</v>
      </c>
      <c r="G89" s="134">
        <v>31.5</v>
      </c>
      <c r="H89" s="145">
        <v>30.99</v>
      </c>
      <c r="I89" s="134">
        <v>26.95</v>
      </c>
      <c r="J89" s="134">
        <v>34.950000000000003</v>
      </c>
      <c r="K89" s="134">
        <v>26.99</v>
      </c>
      <c r="L89" s="140">
        <v>30.99</v>
      </c>
      <c r="M89" s="134">
        <v>26.99</v>
      </c>
      <c r="N89" s="134">
        <v>36.299999999999997</v>
      </c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4">
        <v>18.989999999999998</v>
      </c>
      <c r="F90" s="134">
        <v>17.95</v>
      </c>
      <c r="G90" s="134"/>
      <c r="H90" s="134">
        <v>18.989999999999998</v>
      </c>
      <c r="I90" s="134">
        <v>19.95</v>
      </c>
      <c r="J90" s="134">
        <v>17.95</v>
      </c>
      <c r="K90" s="134">
        <v>18.989999999999998</v>
      </c>
      <c r="L90" s="134">
        <v>18.989999999999998</v>
      </c>
      <c r="M90" s="134">
        <v>18.989999999999998</v>
      </c>
      <c r="N90" s="134"/>
      <c r="O90" s="134"/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4">
        <v>13.99</v>
      </c>
      <c r="F91" s="134">
        <v>12.25</v>
      </c>
      <c r="G91" s="134">
        <v>10.95</v>
      </c>
      <c r="H91" s="134">
        <v>12.99</v>
      </c>
      <c r="I91" s="134">
        <v>12.95</v>
      </c>
      <c r="J91" s="134">
        <v>13.25</v>
      </c>
      <c r="K91" s="134">
        <v>13.99</v>
      </c>
      <c r="L91" s="134">
        <v>12.99</v>
      </c>
      <c r="M91" s="134">
        <v>13.99</v>
      </c>
      <c r="N91" s="134">
        <v>11</v>
      </c>
      <c r="O91" s="134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4">
        <v>9.5</v>
      </c>
      <c r="F92" s="134">
        <v>10.25</v>
      </c>
      <c r="G92" s="134">
        <v>7.5</v>
      </c>
      <c r="H92" s="140">
        <v>8.5</v>
      </c>
      <c r="I92" s="140">
        <v>6.95</v>
      </c>
      <c r="J92" s="134">
        <v>10.25</v>
      </c>
      <c r="K92" s="140">
        <v>8.49</v>
      </c>
      <c r="L92" s="140">
        <v>8.5</v>
      </c>
      <c r="M92" s="134">
        <v>8.49</v>
      </c>
      <c r="N92" s="134">
        <v>7.95</v>
      </c>
      <c r="O92" s="134">
        <v>9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4">
        <v>9.5</v>
      </c>
      <c r="F93" s="134">
        <v>10.25</v>
      </c>
      <c r="G93" s="134">
        <v>7.5</v>
      </c>
      <c r="H93" s="140">
        <v>8.5</v>
      </c>
      <c r="I93" s="140">
        <v>6.95</v>
      </c>
      <c r="J93" s="134">
        <v>10.25</v>
      </c>
      <c r="K93" s="140">
        <v>8.49</v>
      </c>
      <c r="L93" s="140">
        <v>8.5</v>
      </c>
      <c r="M93" s="134">
        <v>8.49</v>
      </c>
      <c r="N93" s="134">
        <v>7.95</v>
      </c>
      <c r="O93" s="134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6.75</v>
      </c>
      <c r="F94" s="134">
        <v>5.95</v>
      </c>
      <c r="G94" s="134">
        <v>5.75</v>
      </c>
      <c r="H94" s="134">
        <v>6.25</v>
      </c>
      <c r="I94" s="134">
        <v>5.95</v>
      </c>
      <c r="J94" s="134">
        <v>5.95</v>
      </c>
      <c r="K94" s="134">
        <v>6.49</v>
      </c>
      <c r="L94" s="134">
        <v>6.75</v>
      </c>
      <c r="M94" s="134">
        <v>6.49</v>
      </c>
      <c r="N94" s="134">
        <v>5.7</v>
      </c>
      <c r="O94" s="134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40">
        <v>22.5</v>
      </c>
      <c r="F95" s="134">
        <v>25.75</v>
      </c>
      <c r="G95" s="134">
        <v>22</v>
      </c>
      <c r="H95" s="140">
        <v>22.5</v>
      </c>
      <c r="I95" s="134">
        <v>21.95</v>
      </c>
      <c r="J95" s="134">
        <v>25.75</v>
      </c>
      <c r="K95" s="140">
        <v>20.99</v>
      </c>
      <c r="L95" s="140">
        <v>22.5</v>
      </c>
      <c r="M95" s="134">
        <v>20.99</v>
      </c>
      <c r="N95" s="134">
        <v>22</v>
      </c>
      <c r="O95" s="134">
        <v>21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34">
        <v>53.95</v>
      </c>
      <c r="H96" s="134">
        <v>62.99</v>
      </c>
      <c r="I96" s="134">
        <v>56.95</v>
      </c>
      <c r="J96" s="134">
        <v>63.25</v>
      </c>
      <c r="K96" s="134">
        <v>59.99</v>
      </c>
      <c r="L96" s="134">
        <v>62.99</v>
      </c>
      <c r="M96" s="134">
        <v>59.99</v>
      </c>
      <c r="N96" s="134"/>
      <c r="O96" s="140">
        <v>51.25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4">
        <v>32</v>
      </c>
      <c r="H97" s="134">
        <v>32.99</v>
      </c>
      <c r="I97" s="134">
        <v>31.95</v>
      </c>
      <c r="J97" s="134">
        <v>32.25</v>
      </c>
      <c r="K97" s="134">
        <v>33.99</v>
      </c>
      <c r="L97" s="134">
        <v>32.99</v>
      </c>
      <c r="M97" s="134">
        <v>33.99</v>
      </c>
      <c r="N97" s="134">
        <v>29</v>
      </c>
      <c r="O97" s="134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40">
        <v>39.950000000000003</v>
      </c>
      <c r="F98" s="140">
        <v>38.25</v>
      </c>
      <c r="G98" s="134">
        <v>43.95</v>
      </c>
      <c r="H98" s="140">
        <v>39.950000000000003</v>
      </c>
      <c r="I98" s="134">
        <v>46.95</v>
      </c>
      <c r="J98" s="140">
        <v>38.25</v>
      </c>
      <c r="K98" s="134">
        <v>49.99</v>
      </c>
      <c r="L98" s="140">
        <v>39.950000000000003</v>
      </c>
      <c r="M98" s="134">
        <v>49.99</v>
      </c>
      <c r="N98" s="134">
        <v>46</v>
      </c>
      <c r="O98" s="134"/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40">
        <v>31.99</v>
      </c>
      <c r="F99" s="134">
        <v>39.950000000000003</v>
      </c>
      <c r="G99" s="134">
        <v>32.950000000000003</v>
      </c>
      <c r="H99" s="134">
        <v>39.99</v>
      </c>
      <c r="I99" s="134">
        <v>38.950000000000003</v>
      </c>
      <c r="J99" s="134">
        <v>38.5</v>
      </c>
      <c r="K99" s="134">
        <v>39.99</v>
      </c>
      <c r="L99" s="140">
        <v>31.99</v>
      </c>
      <c r="M99" s="134">
        <v>39.99</v>
      </c>
      <c r="N99" s="134">
        <v>32.950000000000003</v>
      </c>
      <c r="O99" s="134">
        <v>37.5</v>
      </c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>
        <v>30.75</v>
      </c>
      <c r="G100" s="134">
        <v>27.95</v>
      </c>
      <c r="H100" s="134">
        <v>31.99</v>
      </c>
      <c r="I100" s="134">
        <v>29.95</v>
      </c>
      <c r="J100" s="134">
        <v>30.75</v>
      </c>
      <c r="K100" s="134">
        <v>31.99</v>
      </c>
      <c r="L100" s="134">
        <v>31.99</v>
      </c>
      <c r="M100" s="134">
        <v>31.99</v>
      </c>
      <c r="N100" s="134">
        <v>29.95</v>
      </c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4"/>
      <c r="F101" s="134"/>
      <c r="G101" s="134"/>
      <c r="H101" s="134"/>
      <c r="I101" s="134"/>
      <c r="J101" s="134"/>
      <c r="K101" s="134"/>
      <c r="L101" s="134"/>
      <c r="M101" s="134">
        <v>27.99</v>
      </c>
      <c r="N101" s="134"/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4"/>
      <c r="H102" s="134"/>
      <c r="I102" s="134">
        <v>35.950000000000003</v>
      </c>
      <c r="J102" s="134">
        <v>35.25</v>
      </c>
      <c r="K102" s="134">
        <v>35.99</v>
      </c>
      <c r="L102" s="134">
        <v>36.99</v>
      </c>
      <c r="M102" s="134">
        <v>35.99</v>
      </c>
      <c r="N102" s="134">
        <v>35</v>
      </c>
      <c r="O102" s="134">
        <v>34.5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28.5</v>
      </c>
      <c r="G103" s="134">
        <v>25.95</v>
      </c>
      <c r="H103" s="134">
        <v>25.99</v>
      </c>
      <c r="I103" s="134">
        <v>25.95</v>
      </c>
      <c r="J103" s="134">
        <v>29.25</v>
      </c>
      <c r="K103" s="134">
        <v>31.99</v>
      </c>
      <c r="L103" s="134">
        <v>25.99</v>
      </c>
      <c r="M103" s="134">
        <v>31.99</v>
      </c>
      <c r="N103" s="134">
        <v>29.95</v>
      </c>
      <c r="O103" s="134">
        <v>32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40">
        <v>20.5</v>
      </c>
      <c r="F104" s="134">
        <v>19.25</v>
      </c>
      <c r="G104" s="134">
        <v>18.75</v>
      </c>
      <c r="H104" s="134">
        <v>21.5</v>
      </c>
      <c r="I104" s="134">
        <v>18.95</v>
      </c>
      <c r="J104" s="140">
        <v>17.95</v>
      </c>
      <c r="K104" s="134">
        <v>21.99</v>
      </c>
      <c r="L104" s="140">
        <v>20.5</v>
      </c>
      <c r="M104" s="134">
        <v>18.989999999999998</v>
      </c>
      <c r="N104" s="134">
        <v>18.75</v>
      </c>
      <c r="O104" s="134"/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5.5</v>
      </c>
      <c r="F105" s="134">
        <v>5</v>
      </c>
      <c r="G105" s="134">
        <v>4.5</v>
      </c>
      <c r="H105" s="134">
        <v>5.5</v>
      </c>
      <c r="I105" s="134">
        <v>4.5999999999999996</v>
      </c>
      <c r="J105" s="134">
        <v>5</v>
      </c>
      <c r="K105" s="134">
        <v>4.99</v>
      </c>
      <c r="L105" s="134">
        <v>5.5</v>
      </c>
      <c r="M105" s="134">
        <v>4.99</v>
      </c>
      <c r="N105" s="134">
        <v>4.8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14</v>
      </c>
      <c r="G106" s="134">
        <v>13</v>
      </c>
      <c r="H106" s="134">
        <v>13.99</v>
      </c>
      <c r="I106" s="134">
        <v>12.95</v>
      </c>
      <c r="J106" s="134">
        <v>13.95</v>
      </c>
      <c r="K106" s="134">
        <v>14.99</v>
      </c>
      <c r="L106" s="134">
        <v>13.99</v>
      </c>
      <c r="M106" s="134">
        <v>14.99</v>
      </c>
      <c r="N106" s="134">
        <v>12.5</v>
      </c>
      <c r="O106" s="134">
        <v>13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4">
        <v>13</v>
      </c>
      <c r="H107" s="134">
        <v>14.5</v>
      </c>
      <c r="I107" s="134">
        <v>12.95</v>
      </c>
      <c r="J107" s="134">
        <v>13.95</v>
      </c>
      <c r="K107" s="134">
        <v>14.99</v>
      </c>
      <c r="L107" s="134">
        <v>14.5</v>
      </c>
      <c r="M107" s="134">
        <v>14.99</v>
      </c>
      <c r="N107" s="134">
        <v>12.5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14.99</v>
      </c>
      <c r="F108" s="134"/>
      <c r="G108" s="134">
        <v>14.25</v>
      </c>
      <c r="H108" s="134">
        <v>14.99</v>
      </c>
      <c r="I108" s="134">
        <v>13.95</v>
      </c>
      <c r="J108" s="134">
        <v>14.5</v>
      </c>
      <c r="K108" s="134">
        <v>14.99</v>
      </c>
      <c r="L108" s="134">
        <v>14.99</v>
      </c>
      <c r="M108" s="134">
        <v>14.99</v>
      </c>
      <c r="N108" s="134">
        <v>13.75</v>
      </c>
      <c r="O108" s="134">
        <v>19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14.99</v>
      </c>
      <c r="F109" s="134">
        <v>14.5</v>
      </c>
      <c r="G109" s="134">
        <v>14.25</v>
      </c>
      <c r="H109" s="134">
        <v>14.99</v>
      </c>
      <c r="I109" s="134">
        <v>13.95</v>
      </c>
      <c r="J109" s="134">
        <v>14.5</v>
      </c>
      <c r="K109" s="134">
        <v>14.99</v>
      </c>
      <c r="L109" s="134">
        <v>14.99</v>
      </c>
      <c r="M109" s="134">
        <v>14.99</v>
      </c>
      <c r="N109" s="134">
        <v>13.75</v>
      </c>
      <c r="O109" s="134">
        <v>19</v>
      </c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4">
        <v>22.95</v>
      </c>
      <c r="F110" s="134">
        <v>22.75</v>
      </c>
      <c r="G110" s="134">
        <v>22</v>
      </c>
      <c r="H110" s="140">
        <v>18.5</v>
      </c>
      <c r="I110" s="134">
        <v>21.95</v>
      </c>
      <c r="J110" s="140">
        <v>17.95</v>
      </c>
      <c r="K110" s="140">
        <v>17.989999999999998</v>
      </c>
      <c r="L110" s="140">
        <v>18.5</v>
      </c>
      <c r="M110" s="140">
        <v>17.989999999999998</v>
      </c>
      <c r="N110" s="134">
        <v>22</v>
      </c>
      <c r="O110" s="134">
        <v>22</v>
      </c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4">
        <v>22.99</v>
      </c>
      <c r="F111" s="134">
        <v>24</v>
      </c>
      <c r="G111" s="134">
        <v>23.99</v>
      </c>
      <c r="H111" s="134"/>
      <c r="I111" s="143">
        <v>18</v>
      </c>
      <c r="J111" s="134">
        <v>24</v>
      </c>
      <c r="K111" s="134">
        <v>24.99</v>
      </c>
      <c r="L111" s="134">
        <v>22.99</v>
      </c>
      <c r="M111" s="134">
        <v>24.99</v>
      </c>
      <c r="N111" s="134"/>
      <c r="O111" s="134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40">
        <v>18.989999999999998</v>
      </c>
      <c r="F112" s="140">
        <v>16.95</v>
      </c>
      <c r="G112" s="134"/>
      <c r="H112" s="140">
        <v>18.989999999999998</v>
      </c>
      <c r="I112" s="134">
        <v>26</v>
      </c>
      <c r="J112" s="140">
        <v>16.95</v>
      </c>
      <c r="K112" s="140">
        <v>16.989999999999998</v>
      </c>
      <c r="L112" s="134"/>
      <c r="M112" s="140">
        <v>16.989999999999998</v>
      </c>
      <c r="N112" s="134">
        <v>25.95</v>
      </c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4"/>
      <c r="F113" s="134"/>
      <c r="G113" s="134">
        <v>72</v>
      </c>
      <c r="H113" s="134"/>
      <c r="I113" s="134"/>
      <c r="J113" s="134"/>
      <c r="K113" s="140">
        <v>69.989999999999995</v>
      </c>
      <c r="L113" s="134"/>
      <c r="M113" s="140">
        <v>69.989999999999995</v>
      </c>
      <c r="N113" s="134">
        <v>86</v>
      </c>
      <c r="O113" s="134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4">
        <v>48.99</v>
      </c>
      <c r="F114" s="134">
        <v>46.25</v>
      </c>
      <c r="G114" s="134"/>
      <c r="H114" s="134">
        <v>48.9</v>
      </c>
      <c r="I114" s="134">
        <v>45.5</v>
      </c>
      <c r="J114" s="134">
        <v>46.25</v>
      </c>
      <c r="K114" s="134">
        <v>48.99</v>
      </c>
      <c r="L114" s="134">
        <v>48.99</v>
      </c>
      <c r="M114" s="134">
        <v>48.99</v>
      </c>
      <c r="N114" s="134">
        <v>45</v>
      </c>
      <c r="O114" s="134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4">
        <v>12.99</v>
      </c>
      <c r="F116" s="134">
        <v>12.95</v>
      </c>
      <c r="G116" s="134">
        <v>12.95</v>
      </c>
      <c r="H116" s="134">
        <v>12.99</v>
      </c>
      <c r="I116" s="134">
        <v>12.95</v>
      </c>
      <c r="J116" s="134">
        <v>12.95</v>
      </c>
      <c r="K116" s="134">
        <v>12.99</v>
      </c>
      <c r="L116" s="134">
        <v>12.99</v>
      </c>
      <c r="M116" s="134">
        <v>12.99</v>
      </c>
      <c r="N116" s="134">
        <v>12.95</v>
      </c>
      <c r="O116" s="134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308</v>
      </c>
      <c r="E117" s="134">
        <v>11.99</v>
      </c>
      <c r="F117" s="134">
        <v>11.95</v>
      </c>
      <c r="G117" s="134">
        <v>11.95</v>
      </c>
      <c r="H117" s="134">
        <v>11.99</v>
      </c>
      <c r="I117" s="134">
        <v>11.95</v>
      </c>
      <c r="J117" s="134">
        <v>11.95</v>
      </c>
      <c r="K117" s="134">
        <v>11.99</v>
      </c>
      <c r="L117" s="134">
        <v>11.99</v>
      </c>
      <c r="M117" s="134">
        <v>11.99</v>
      </c>
      <c r="N117" s="134">
        <v>11.95</v>
      </c>
      <c r="O117" s="134">
        <v>12</v>
      </c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4">
        <v>27.99</v>
      </c>
      <c r="F118" s="134">
        <v>27.95</v>
      </c>
      <c r="G118" s="134">
        <v>27.95</v>
      </c>
      <c r="H118" s="134">
        <v>27.99</v>
      </c>
      <c r="I118" s="134">
        <v>27.95</v>
      </c>
      <c r="J118" s="134">
        <v>27.95</v>
      </c>
      <c r="K118" s="134">
        <v>27.99</v>
      </c>
      <c r="L118" s="134"/>
      <c r="M118" s="134">
        <v>27.99</v>
      </c>
      <c r="N118" s="134"/>
      <c r="O118" s="134">
        <v>28</v>
      </c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4">
        <v>17.989999999999998</v>
      </c>
      <c r="F119" s="134">
        <v>17.95</v>
      </c>
      <c r="G119" s="134">
        <v>17.95</v>
      </c>
      <c r="H119" s="134">
        <v>17.989999999999998</v>
      </c>
      <c r="I119" s="134">
        <v>17.95</v>
      </c>
      <c r="J119" s="134">
        <v>17.95</v>
      </c>
      <c r="K119" s="134">
        <v>17.989999999999998</v>
      </c>
      <c r="L119" s="142">
        <v>17.989999999999998</v>
      </c>
      <c r="M119" s="134">
        <v>17.989999999999998</v>
      </c>
      <c r="N119" s="134">
        <v>17.95</v>
      </c>
      <c r="O119" s="134">
        <v>17</v>
      </c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309</v>
      </c>
      <c r="E120" s="134">
        <v>15.99</v>
      </c>
      <c r="F120" s="134">
        <v>15.95</v>
      </c>
      <c r="G120" s="134">
        <v>15.95</v>
      </c>
      <c r="H120" s="134">
        <v>15.99</v>
      </c>
      <c r="I120" s="134">
        <v>15.95</v>
      </c>
      <c r="J120" s="134">
        <v>15.95</v>
      </c>
      <c r="K120" s="134">
        <v>15.99</v>
      </c>
      <c r="L120" s="134"/>
      <c r="M120" s="134">
        <v>15.99</v>
      </c>
      <c r="N120" s="134">
        <v>15.95</v>
      </c>
      <c r="O120" s="134">
        <v>16</v>
      </c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40">
        <v>25.99</v>
      </c>
      <c r="F121" s="134">
        <v>29.95</v>
      </c>
      <c r="G121" s="134">
        <v>29.95</v>
      </c>
      <c r="H121" s="140">
        <v>25.99</v>
      </c>
      <c r="I121" s="134">
        <v>29.95</v>
      </c>
      <c r="J121" s="134">
        <v>29.95</v>
      </c>
      <c r="K121" s="134">
        <v>29.99</v>
      </c>
      <c r="L121" s="140">
        <v>25.99</v>
      </c>
      <c r="M121" s="134">
        <v>29.99</v>
      </c>
      <c r="N121" s="134">
        <v>29.25</v>
      </c>
      <c r="O121" s="134">
        <v>30</v>
      </c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39.5</v>
      </c>
      <c r="F122" s="140">
        <v>33.950000000000003</v>
      </c>
      <c r="G122" s="134">
        <v>38.950000000000003</v>
      </c>
      <c r="H122" s="134">
        <v>39.5</v>
      </c>
      <c r="I122" s="134">
        <v>38.950000000000003</v>
      </c>
      <c r="J122" s="134">
        <v>38.950000000000003</v>
      </c>
      <c r="K122" s="134">
        <v>39.99</v>
      </c>
      <c r="L122" s="134">
        <v>39.5</v>
      </c>
      <c r="M122" s="134">
        <v>39.99</v>
      </c>
      <c r="N122" s="134">
        <v>38.950000000000003</v>
      </c>
      <c r="O122" s="134">
        <v>38</v>
      </c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4">
        <v>28.99</v>
      </c>
      <c r="F123" s="134">
        <v>27.75</v>
      </c>
      <c r="G123" s="134">
        <v>25.95</v>
      </c>
      <c r="H123" s="134">
        <v>28.5</v>
      </c>
      <c r="I123" s="134">
        <v>29.7</v>
      </c>
      <c r="J123" s="134">
        <v>27.75</v>
      </c>
      <c r="K123" s="134">
        <v>27.99</v>
      </c>
      <c r="L123" s="134">
        <v>28.99</v>
      </c>
      <c r="M123" s="134"/>
      <c r="N123" s="134"/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4">
        <v>14.99</v>
      </c>
      <c r="F124" s="134"/>
      <c r="G124" s="134">
        <v>13.75</v>
      </c>
      <c r="H124" s="134"/>
      <c r="I124" s="134">
        <v>13.95</v>
      </c>
      <c r="J124" s="134">
        <v>15.95</v>
      </c>
      <c r="K124" s="134">
        <v>15.99</v>
      </c>
      <c r="L124" s="134">
        <v>14.99</v>
      </c>
      <c r="M124" s="134">
        <v>15.99</v>
      </c>
      <c r="N124" s="134"/>
      <c r="O124" s="134"/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4">
        <v>12.5</v>
      </c>
      <c r="F125" s="134">
        <v>11.75</v>
      </c>
      <c r="G125" s="134">
        <v>10.95</v>
      </c>
      <c r="H125" s="134">
        <v>12.5</v>
      </c>
      <c r="I125" s="134">
        <v>11.95</v>
      </c>
      <c r="J125" s="134">
        <v>11.75</v>
      </c>
      <c r="K125" s="134"/>
      <c r="L125" s="134">
        <v>12.5</v>
      </c>
      <c r="M125" s="134">
        <v>11.99</v>
      </c>
      <c r="N125" s="134">
        <v>11.25</v>
      </c>
      <c r="O125" s="134">
        <v>11</v>
      </c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4">
        <v>10.5</v>
      </c>
      <c r="F126" s="134">
        <v>9.9499999999999993</v>
      </c>
      <c r="G126" s="134">
        <v>8.8000000000000007</v>
      </c>
      <c r="H126" s="134">
        <v>10.5</v>
      </c>
      <c r="I126" s="134">
        <v>8.85</v>
      </c>
      <c r="J126" s="134">
        <v>9.9499999999999993</v>
      </c>
      <c r="K126" s="134">
        <v>10.99</v>
      </c>
      <c r="L126" s="134">
        <v>10.5</v>
      </c>
      <c r="M126" s="134">
        <v>10.99</v>
      </c>
      <c r="N126" s="134">
        <v>8.85</v>
      </c>
      <c r="O126" s="134"/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4">
        <v>12.99</v>
      </c>
      <c r="F127" s="134">
        <v>12.25</v>
      </c>
      <c r="G127" s="134">
        <v>9.25</v>
      </c>
      <c r="H127" s="134">
        <v>12.99</v>
      </c>
      <c r="I127" s="134">
        <v>11.95</v>
      </c>
      <c r="J127" s="134">
        <v>12.25</v>
      </c>
      <c r="K127" s="134"/>
      <c r="L127" s="134">
        <v>12.99</v>
      </c>
      <c r="M127" s="134">
        <v>12.99</v>
      </c>
      <c r="N127" s="134">
        <v>11.75</v>
      </c>
      <c r="O127" s="134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4">
        <v>12.5</v>
      </c>
      <c r="F128" s="134"/>
      <c r="G128" s="134">
        <v>11</v>
      </c>
      <c r="H128" s="134">
        <v>12.5</v>
      </c>
      <c r="I128" s="134">
        <v>11.25</v>
      </c>
      <c r="J128" s="134">
        <v>13.25</v>
      </c>
      <c r="K128" s="134"/>
      <c r="L128" s="134">
        <v>12.5</v>
      </c>
      <c r="M128" s="134">
        <v>10.99</v>
      </c>
      <c r="N128" s="134">
        <v>11.25</v>
      </c>
      <c r="O128" s="134">
        <v>12</v>
      </c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4">
        <v>14.25</v>
      </c>
      <c r="F129" s="134">
        <v>13.5</v>
      </c>
      <c r="G129" s="134">
        <v>12.5</v>
      </c>
      <c r="H129" s="134"/>
      <c r="I129" s="134">
        <v>11.95</v>
      </c>
      <c r="J129" s="140">
        <v>12.25</v>
      </c>
      <c r="K129" s="134">
        <v>10.99</v>
      </c>
      <c r="L129" s="134">
        <v>14.25</v>
      </c>
      <c r="M129" s="134"/>
      <c r="N129" s="134">
        <v>11.95</v>
      </c>
      <c r="O129" s="134">
        <v>12</v>
      </c>
    </row>
    <row r="130" spans="1:15" s="59" customFormat="1" ht="16.5" x14ac:dyDescent="0.35">
      <c r="A130" s="119">
        <v>125</v>
      </c>
      <c r="B130" s="107" t="s">
        <v>307</v>
      </c>
      <c r="C130" s="108" t="s">
        <v>70</v>
      </c>
      <c r="D130" s="108" t="s">
        <v>183</v>
      </c>
      <c r="E130" s="134">
        <v>10.5</v>
      </c>
      <c r="F130" s="134">
        <v>10.95</v>
      </c>
      <c r="G130" s="134"/>
      <c r="H130" s="134">
        <v>10.99</v>
      </c>
      <c r="I130" s="134">
        <v>10.5</v>
      </c>
      <c r="J130" s="134">
        <v>10.95</v>
      </c>
      <c r="K130" s="134">
        <v>10.99</v>
      </c>
      <c r="L130" s="134">
        <v>10.99</v>
      </c>
      <c r="M130" s="134">
        <v>10.99</v>
      </c>
      <c r="N130" s="134">
        <v>10.5</v>
      </c>
      <c r="O130" s="134">
        <v>10</v>
      </c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4">
        <v>12.99</v>
      </c>
      <c r="F131" s="134">
        <v>13</v>
      </c>
      <c r="G131" s="134"/>
      <c r="H131" s="134">
        <v>12.99</v>
      </c>
      <c r="I131" s="134">
        <v>12.95</v>
      </c>
      <c r="J131" s="134">
        <v>13</v>
      </c>
      <c r="K131" s="134">
        <v>13.49</v>
      </c>
      <c r="L131" s="134">
        <v>12.99</v>
      </c>
      <c r="M131" s="134">
        <v>13.49</v>
      </c>
      <c r="N131" s="134">
        <v>12.5</v>
      </c>
      <c r="O131" s="134">
        <v>12.5</v>
      </c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4"/>
      <c r="F133" s="134">
        <v>18.25</v>
      </c>
      <c r="G133" s="134">
        <v>17</v>
      </c>
      <c r="H133" s="134"/>
      <c r="I133" s="134">
        <v>17.95</v>
      </c>
      <c r="J133" s="134">
        <v>18.25</v>
      </c>
      <c r="K133" s="134">
        <v>18.989999999999998</v>
      </c>
      <c r="L133" s="134"/>
      <c r="M133" s="134">
        <v>18.989999999999998</v>
      </c>
      <c r="N133" s="134">
        <v>17.75</v>
      </c>
      <c r="O133" s="134">
        <v>18</v>
      </c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4">
        <v>25.9</v>
      </c>
      <c r="F134" s="134">
        <v>21.02</v>
      </c>
      <c r="G134" s="134">
        <v>22.73</v>
      </c>
      <c r="H134" s="134">
        <v>26.76</v>
      </c>
      <c r="I134" s="134">
        <v>20.95</v>
      </c>
      <c r="J134" s="134">
        <v>21.02</v>
      </c>
      <c r="K134" s="134">
        <v>25.99</v>
      </c>
      <c r="L134" s="134">
        <v>25.9</v>
      </c>
      <c r="M134" s="134">
        <v>25.99</v>
      </c>
      <c r="N134" s="134"/>
      <c r="O134" s="134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4">
        <v>26.81</v>
      </c>
      <c r="F135" s="134">
        <v>20.43</v>
      </c>
      <c r="G135" s="134">
        <v>20.91</v>
      </c>
      <c r="H135" s="134">
        <v>27.21</v>
      </c>
      <c r="I135" s="134">
        <v>19.95</v>
      </c>
      <c r="J135" s="134">
        <v>19.55</v>
      </c>
      <c r="K135" s="134">
        <v>25.99</v>
      </c>
      <c r="L135" s="134">
        <v>26.81</v>
      </c>
      <c r="M135" s="134">
        <v>25.99</v>
      </c>
      <c r="N135" s="134"/>
      <c r="O135" s="134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4">
        <v>19.09</v>
      </c>
      <c r="F136" s="134">
        <v>16.14</v>
      </c>
      <c r="G136" s="134"/>
      <c r="H136" s="134">
        <v>15.87</v>
      </c>
      <c r="I136" s="134">
        <v>17.95</v>
      </c>
      <c r="J136" s="134">
        <v>16.14</v>
      </c>
      <c r="K136" s="134"/>
      <c r="L136" s="134">
        <v>19.09</v>
      </c>
      <c r="M136" s="134"/>
      <c r="N136" s="134"/>
      <c r="O136" s="134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4">
        <v>29.09</v>
      </c>
      <c r="F137" s="134">
        <v>25.43</v>
      </c>
      <c r="G137" s="134">
        <v>24.09</v>
      </c>
      <c r="H137" s="134">
        <v>28.12</v>
      </c>
      <c r="I137" s="134">
        <v>19.95</v>
      </c>
      <c r="J137" s="134">
        <v>25.43</v>
      </c>
      <c r="K137" s="134">
        <v>25.99</v>
      </c>
      <c r="L137" s="134">
        <v>29.09</v>
      </c>
      <c r="M137" s="134">
        <v>25.99</v>
      </c>
      <c r="N137" s="134"/>
      <c r="O137" s="134"/>
    </row>
    <row r="138" spans="1:15" s="59" customFormat="1" x14ac:dyDescent="0.35">
      <c r="A138" s="88"/>
      <c r="B138" s="88"/>
      <c r="C138" s="88"/>
      <c r="D138" s="88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96" sqref="G96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25" customWidth="1"/>
    <col min="6" max="6" width="11.7265625" style="125" customWidth="1"/>
    <col min="7" max="7" width="10.26953125" style="3" customWidth="1"/>
    <col min="8" max="8" width="11" style="3" customWidth="1"/>
    <col min="9" max="9" width="9.7265625" style="85" customWidth="1"/>
    <col min="10" max="10" width="10.36328125" style="80" customWidth="1"/>
  </cols>
  <sheetData>
    <row r="1" spans="1:11" s="70" customFormat="1" x14ac:dyDescent="0.35">
      <c r="A1" s="150" t="s">
        <v>286</v>
      </c>
      <c r="B1" s="150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5" t="s">
        <v>247</v>
      </c>
      <c r="B3" s="166"/>
      <c r="C3" s="166"/>
      <c r="D3" s="166"/>
      <c r="E3" s="166"/>
      <c r="F3" s="166"/>
      <c r="G3" s="166"/>
      <c r="H3" s="166"/>
      <c r="I3" s="133"/>
      <c r="J3" s="130"/>
      <c r="K3" s="70"/>
    </row>
    <row r="4" spans="1:11" x14ac:dyDescent="0.35">
      <c r="A4" s="2"/>
      <c r="B4" s="2"/>
      <c r="C4" s="2"/>
      <c r="D4" s="2"/>
      <c r="E4" s="153" t="s">
        <v>248</v>
      </c>
      <c r="F4" s="153"/>
      <c r="G4" s="153" t="s">
        <v>249</v>
      </c>
      <c r="H4" s="153"/>
      <c r="I4" s="167" t="s">
        <v>290</v>
      </c>
      <c r="J4" s="168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306</v>
      </c>
      <c r="J5" s="77" t="s">
        <v>299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4">
        <v>17.25</v>
      </c>
      <c r="F6" s="134"/>
      <c r="G6" s="148"/>
      <c r="H6" s="148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4"/>
      <c r="F7" s="134"/>
      <c r="G7" s="134"/>
      <c r="H7" s="134">
        <v>21.49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4"/>
      <c r="F8" s="134"/>
      <c r="G8" s="134">
        <v>27.95</v>
      </c>
      <c r="H8" s="148"/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4"/>
      <c r="F9" s="140">
        <v>19.95</v>
      </c>
      <c r="G9" s="134">
        <v>22.95</v>
      </c>
      <c r="H9" s="134">
        <v>20.99</v>
      </c>
      <c r="I9" s="135"/>
      <c r="J9" s="135">
        <v>23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4"/>
      <c r="F10" s="134">
        <v>13.5</v>
      </c>
      <c r="G10" s="134">
        <v>12.95</v>
      </c>
      <c r="H10" s="134">
        <v>16.989999999999998</v>
      </c>
      <c r="I10" s="135"/>
      <c r="J10" s="135">
        <v>15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4"/>
      <c r="F11" s="140">
        <v>21.95</v>
      </c>
      <c r="G11" s="134">
        <v>25.95</v>
      </c>
      <c r="H11" s="134">
        <v>25.99</v>
      </c>
      <c r="I11" s="135"/>
      <c r="J11" s="135">
        <v>23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4"/>
      <c r="F12" s="134"/>
      <c r="G12" s="134">
        <v>41.95</v>
      </c>
      <c r="H12" s="135"/>
      <c r="I12" s="135"/>
      <c r="J12" s="135">
        <v>39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4"/>
      <c r="F13" s="134">
        <v>24.5</v>
      </c>
      <c r="G13" s="134"/>
      <c r="H13" s="134">
        <v>22.99</v>
      </c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4"/>
      <c r="F14" s="134">
        <v>24.98</v>
      </c>
      <c r="G14" s="140">
        <v>30</v>
      </c>
      <c r="H14" s="134">
        <v>29.99</v>
      </c>
      <c r="I14" s="135"/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4"/>
      <c r="F15" s="134">
        <v>23.95</v>
      </c>
      <c r="G15" s="134"/>
      <c r="H15" s="140">
        <v>20</v>
      </c>
      <c r="I15" s="135"/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4"/>
      <c r="F16" s="134">
        <v>16.95</v>
      </c>
      <c r="G16" s="134">
        <v>15.95</v>
      </c>
      <c r="H16" s="134">
        <v>17.989999999999998</v>
      </c>
      <c r="I16" s="135"/>
      <c r="J16" s="135">
        <v>16.5</v>
      </c>
    </row>
    <row r="17" spans="1:10" ht="16.5" x14ac:dyDescent="0.35">
      <c r="A17" s="87">
        <v>12</v>
      </c>
      <c r="B17" s="119" t="s">
        <v>303</v>
      </c>
      <c r="C17" s="112" t="s">
        <v>31</v>
      </c>
      <c r="D17" s="112" t="s">
        <v>15</v>
      </c>
      <c r="E17" s="134">
        <v>27.25</v>
      </c>
      <c r="F17" s="134">
        <v>27.2</v>
      </c>
      <c r="G17" s="134"/>
      <c r="H17" s="134"/>
      <c r="I17" s="135"/>
      <c r="J17" s="135">
        <v>27.27</v>
      </c>
    </row>
    <row r="18" spans="1:10" ht="16.5" x14ac:dyDescent="0.35">
      <c r="A18" s="87">
        <v>13</v>
      </c>
      <c r="B18" s="119" t="s">
        <v>304</v>
      </c>
      <c r="C18" s="112" t="s">
        <v>32</v>
      </c>
      <c r="D18" s="112" t="s">
        <v>15</v>
      </c>
      <c r="E18" s="134"/>
      <c r="F18" s="134"/>
      <c r="G18" s="134">
        <v>36.450000000000003</v>
      </c>
      <c r="H18" s="134">
        <v>39.99</v>
      </c>
      <c r="I18" s="135"/>
      <c r="J18" s="135"/>
    </row>
    <row r="19" spans="1:10" ht="16.5" x14ac:dyDescent="0.35">
      <c r="A19" s="87">
        <v>14</v>
      </c>
      <c r="B19" s="119" t="s">
        <v>301</v>
      </c>
      <c r="C19" s="112" t="s">
        <v>31</v>
      </c>
      <c r="D19" s="112" t="s">
        <v>15</v>
      </c>
      <c r="E19" s="134"/>
      <c r="F19" s="134"/>
      <c r="G19" s="134"/>
      <c r="H19" s="134"/>
      <c r="I19" s="135">
        <v>21.95</v>
      </c>
      <c r="J19" s="135"/>
    </row>
    <row r="20" spans="1:10" ht="16.5" x14ac:dyDescent="0.35">
      <c r="A20" s="87">
        <v>15</v>
      </c>
      <c r="B20" s="119" t="s">
        <v>302</v>
      </c>
      <c r="C20" s="112" t="s">
        <v>32</v>
      </c>
      <c r="D20" s="112" t="s">
        <v>15</v>
      </c>
      <c r="E20" s="134"/>
      <c r="F20" s="134">
        <v>26.95</v>
      </c>
      <c r="G20" s="140">
        <v>26.95</v>
      </c>
      <c r="H20" s="134">
        <v>26.99</v>
      </c>
      <c r="I20" s="135"/>
      <c r="J20" s="135"/>
    </row>
    <row r="21" spans="1:10" s="80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29.95</v>
      </c>
      <c r="F21" s="134">
        <v>29.95</v>
      </c>
      <c r="G21" s="140">
        <v>17.95</v>
      </c>
      <c r="H21" s="134">
        <v>29.99</v>
      </c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4">
        <v>24.97</v>
      </c>
      <c r="F22" s="134">
        <v>26.95</v>
      </c>
      <c r="G22" s="140"/>
      <c r="H22" s="134">
        <v>27.05</v>
      </c>
      <c r="I22" s="135">
        <v>24.99</v>
      </c>
      <c r="J22" s="135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4"/>
      <c r="F23" s="134">
        <v>64.95</v>
      </c>
      <c r="G23" s="134">
        <v>64.95</v>
      </c>
      <c r="H23" s="134">
        <v>66.989999999999995</v>
      </c>
      <c r="I23" s="135">
        <v>61.99</v>
      </c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4">
        <v>24.06</v>
      </c>
      <c r="F24" s="134">
        <v>25.95</v>
      </c>
      <c r="G24" s="134">
        <v>30</v>
      </c>
      <c r="H24" s="134">
        <v>26.99</v>
      </c>
      <c r="I24" s="135">
        <v>26.99</v>
      </c>
      <c r="J24" s="135">
        <v>27.75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40">
        <v>15.95</v>
      </c>
      <c r="F25" s="134">
        <v>19.95</v>
      </c>
      <c r="G25" s="140">
        <v>13.95</v>
      </c>
      <c r="H25" s="134">
        <v>20.99</v>
      </c>
      <c r="I25" s="135">
        <v>19.489999999999998</v>
      </c>
      <c r="J25" s="135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4"/>
      <c r="F26" s="134">
        <v>9.5</v>
      </c>
      <c r="G26" s="134">
        <v>9.9499999999999993</v>
      </c>
      <c r="H26" s="134">
        <v>10.99</v>
      </c>
      <c r="I26" s="135"/>
      <c r="J26" s="135">
        <v>9.75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4">
        <v>12.95</v>
      </c>
      <c r="F27" s="134">
        <v>15.75</v>
      </c>
      <c r="G27" s="134">
        <v>13.95</v>
      </c>
      <c r="H27" s="140">
        <v>11.99</v>
      </c>
      <c r="I27" s="135">
        <v>15.49</v>
      </c>
      <c r="J27" s="135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4">
        <v>27.95</v>
      </c>
      <c r="F28" s="134">
        <v>24.95</v>
      </c>
      <c r="G28" s="134"/>
      <c r="H28" s="134">
        <v>28.99</v>
      </c>
      <c r="I28" s="135">
        <v>25.99</v>
      </c>
      <c r="J28" s="135">
        <v>30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40">
        <v>12.95</v>
      </c>
      <c r="F29" s="134">
        <v>14.95</v>
      </c>
      <c r="G29" s="134">
        <v>18.45</v>
      </c>
      <c r="H29" s="134">
        <v>18.989999999999998</v>
      </c>
      <c r="I29" s="135">
        <v>17.989999999999998</v>
      </c>
      <c r="J29" s="135">
        <v>19.95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4">
        <v>16.45</v>
      </c>
      <c r="F30" s="134">
        <v>17.95</v>
      </c>
      <c r="G30" s="134">
        <v>16.95</v>
      </c>
      <c r="H30" s="134">
        <v>17.989999999999998</v>
      </c>
      <c r="I30" s="135"/>
      <c r="J30" s="135"/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4">
        <v>52.95</v>
      </c>
      <c r="F31" s="134">
        <v>52.95</v>
      </c>
      <c r="G31" s="134">
        <v>55.45</v>
      </c>
      <c r="H31" s="134">
        <v>52.99</v>
      </c>
      <c r="I31" s="135"/>
      <c r="J31" s="135"/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4">
        <v>16.45</v>
      </c>
      <c r="F32" s="134">
        <v>16.5</v>
      </c>
      <c r="G32" s="134">
        <v>17.45</v>
      </c>
      <c r="H32" s="134">
        <v>16.5</v>
      </c>
      <c r="I32" s="135"/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4">
        <v>57.95</v>
      </c>
      <c r="F33" s="134">
        <v>57.95</v>
      </c>
      <c r="G33" s="134">
        <v>60.95</v>
      </c>
      <c r="H33" s="134">
        <v>57.99</v>
      </c>
      <c r="I33" s="135"/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4">
        <v>30.95</v>
      </c>
      <c r="F34" s="134">
        <v>30.95</v>
      </c>
      <c r="G34" s="134">
        <v>32.450000000000003</v>
      </c>
      <c r="H34" s="134">
        <v>30.99</v>
      </c>
      <c r="I34" s="135"/>
      <c r="J34" s="135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4">
        <v>10.95</v>
      </c>
      <c r="F35" s="134">
        <v>13.95</v>
      </c>
      <c r="G35" s="134">
        <v>12.95</v>
      </c>
      <c r="H35" s="134">
        <v>13.99</v>
      </c>
      <c r="I35" s="135">
        <v>12.99</v>
      </c>
      <c r="J35" s="135">
        <v>14.5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4">
        <v>7.95</v>
      </c>
      <c r="F36" s="134">
        <v>7.95</v>
      </c>
      <c r="G36" s="134">
        <v>7.95</v>
      </c>
      <c r="H36" s="134">
        <v>8.49</v>
      </c>
      <c r="I36" s="135">
        <v>7.99</v>
      </c>
      <c r="J36" s="135">
        <v>8.5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4">
        <v>16.95</v>
      </c>
      <c r="F37" s="134">
        <v>17.5</v>
      </c>
      <c r="G37" s="134">
        <v>14.95</v>
      </c>
      <c r="H37" s="134">
        <v>16.989999999999998</v>
      </c>
      <c r="I37" s="143">
        <v>14.99</v>
      </c>
      <c r="J37" s="143">
        <v>13.5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4"/>
      <c r="F38" s="134"/>
      <c r="G38" s="134">
        <v>10.95</v>
      </c>
      <c r="H38" s="134">
        <v>11.99</v>
      </c>
      <c r="I38" s="135"/>
      <c r="J38" s="135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4">
        <v>6.95</v>
      </c>
      <c r="F39" s="134">
        <v>7.5</v>
      </c>
      <c r="G39" s="134">
        <v>7.95</v>
      </c>
      <c r="H39" s="134">
        <v>7.99</v>
      </c>
      <c r="I39" s="135">
        <v>7.49</v>
      </c>
      <c r="J39" s="135">
        <v>7.75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4">
        <v>8.9499999999999993</v>
      </c>
      <c r="F40" s="134">
        <v>8.5</v>
      </c>
      <c r="G40" s="134">
        <v>8.9499999999999993</v>
      </c>
      <c r="H40" s="134">
        <v>8.99</v>
      </c>
      <c r="I40" s="135">
        <v>8.49</v>
      </c>
      <c r="J40" s="135">
        <v>8.5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4">
        <v>10.95</v>
      </c>
      <c r="F41" s="134">
        <v>11.95</v>
      </c>
      <c r="G41" s="134">
        <v>10.45</v>
      </c>
      <c r="H41" s="134">
        <v>10.99</v>
      </c>
      <c r="I41" s="135">
        <v>9.99</v>
      </c>
      <c r="J41" s="135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4">
        <v>14.95</v>
      </c>
      <c r="F42" s="134">
        <v>16.95</v>
      </c>
      <c r="G42" s="140">
        <v>13.95</v>
      </c>
      <c r="H42" s="134">
        <v>17.989999999999998</v>
      </c>
      <c r="I42" s="135"/>
      <c r="J42" s="135"/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40">
        <v>59.95</v>
      </c>
      <c r="F43" s="134">
        <v>79.95</v>
      </c>
      <c r="G43" s="140">
        <v>59</v>
      </c>
      <c r="H43" s="134">
        <v>79.989999999999995</v>
      </c>
      <c r="I43" s="146"/>
      <c r="J43" s="135">
        <v>79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4">
        <v>28.95</v>
      </c>
      <c r="F44" s="134">
        <v>23.95</v>
      </c>
      <c r="G44" s="134">
        <v>23.95</v>
      </c>
      <c r="H44" s="134">
        <v>24.99</v>
      </c>
      <c r="I44" s="135">
        <v>27.49</v>
      </c>
      <c r="J44" s="135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4"/>
      <c r="F45" s="134"/>
      <c r="G45" s="134"/>
      <c r="H45" s="134"/>
      <c r="I45" s="135"/>
      <c r="J45" s="135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4"/>
      <c r="F46" s="134"/>
      <c r="G46" s="134"/>
      <c r="H46" s="134"/>
      <c r="I46" s="135"/>
      <c r="J46" s="135">
        <v>11.95</v>
      </c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4"/>
      <c r="F47" s="134">
        <v>8.9499999999999993</v>
      </c>
      <c r="G47" s="134">
        <v>5.95</v>
      </c>
      <c r="H47" s="134">
        <v>5.75</v>
      </c>
      <c r="I47" s="135"/>
      <c r="J47" s="135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4">
        <v>10.45</v>
      </c>
      <c r="F48" s="134">
        <v>12.95</v>
      </c>
      <c r="G48" s="134">
        <v>11.95</v>
      </c>
      <c r="H48" s="134">
        <v>13.99</v>
      </c>
      <c r="I48" s="135"/>
      <c r="J48" s="135">
        <v>10.5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4">
        <v>7.45</v>
      </c>
      <c r="F49" s="134">
        <v>8.9499999999999993</v>
      </c>
      <c r="G49" s="134">
        <v>7.95</v>
      </c>
      <c r="H49" s="134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4">
        <v>14.5</v>
      </c>
      <c r="F50" s="134">
        <v>14.5</v>
      </c>
      <c r="G50" s="134">
        <v>14.5</v>
      </c>
      <c r="H50" s="134">
        <v>14.49</v>
      </c>
      <c r="I50" s="135">
        <v>14.5</v>
      </c>
      <c r="J50" s="135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4">
        <v>5.95</v>
      </c>
      <c r="F51" s="134">
        <v>4.5</v>
      </c>
      <c r="G51" s="134"/>
      <c r="H51" s="134"/>
      <c r="I51" s="135">
        <v>3.99</v>
      </c>
      <c r="J51" s="135">
        <v>6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4"/>
      <c r="F52" s="134"/>
      <c r="G52" s="134">
        <v>5.95</v>
      </c>
      <c r="H52" s="134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4">
        <v>10.95</v>
      </c>
      <c r="F53" s="134">
        <v>10.95</v>
      </c>
      <c r="G53" s="134"/>
      <c r="H53" s="134"/>
      <c r="I53" s="135">
        <v>9.99</v>
      </c>
      <c r="J53" s="135">
        <v>10.5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4"/>
      <c r="F54" s="134"/>
      <c r="G54" s="134">
        <v>11.95</v>
      </c>
      <c r="H54" s="134">
        <v>9.99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4">
        <v>9.4499999999999993</v>
      </c>
      <c r="F55" s="134">
        <v>8.9499999999999993</v>
      </c>
      <c r="G55" s="134"/>
      <c r="H55" s="134"/>
      <c r="I55" s="135">
        <v>8.99</v>
      </c>
      <c r="J55" s="135">
        <v>11.5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4"/>
      <c r="F56" s="134"/>
      <c r="G56" s="134">
        <v>10.95</v>
      </c>
      <c r="H56" s="134"/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4">
        <v>10.45</v>
      </c>
      <c r="F57" s="134">
        <v>11.95</v>
      </c>
      <c r="G57" s="134"/>
      <c r="H57" s="134"/>
      <c r="I57" s="135">
        <v>10.99</v>
      </c>
      <c r="J57" s="135">
        <v>12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4"/>
      <c r="F58" s="134"/>
      <c r="G58" s="134">
        <v>10.95</v>
      </c>
      <c r="H58" s="134">
        <v>10.49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4">
        <v>8.9499999999999993</v>
      </c>
      <c r="F59" s="140">
        <v>7.5</v>
      </c>
      <c r="G59" s="134"/>
      <c r="H59" s="134"/>
      <c r="I59" s="135">
        <v>8.49</v>
      </c>
      <c r="J59" s="135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4"/>
      <c r="F60" s="134"/>
      <c r="G60" s="134">
        <v>10.45</v>
      </c>
      <c r="H60" s="134">
        <v>9.49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4">
        <v>8.9499999999999993</v>
      </c>
      <c r="F61" s="134">
        <v>9.5</v>
      </c>
      <c r="G61" s="134"/>
      <c r="H61" s="134"/>
      <c r="I61" s="135"/>
      <c r="J61" s="135">
        <v>9.5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4"/>
      <c r="F62" s="134"/>
      <c r="G62" s="134">
        <v>9.9499999999999993</v>
      </c>
      <c r="H62" s="134">
        <v>8.99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4">
        <v>5.95</v>
      </c>
      <c r="F63" s="134"/>
      <c r="G63" s="134">
        <v>5.45</v>
      </c>
      <c r="H63" s="134"/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4">
        <v>11.5</v>
      </c>
      <c r="F64" s="134"/>
      <c r="G64" s="134">
        <v>11.45</v>
      </c>
      <c r="H64" s="134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4">
        <v>9.4499999999999993</v>
      </c>
      <c r="F65" s="134"/>
      <c r="G65" s="134"/>
      <c r="H65" s="134"/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4">
        <v>10.95</v>
      </c>
      <c r="F66" s="134"/>
      <c r="G66" s="134"/>
      <c r="H66" s="134"/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4">
        <v>9.4499999999999993</v>
      </c>
      <c r="F67" s="134"/>
      <c r="G67" s="134">
        <v>9.9499999999999993</v>
      </c>
      <c r="H67" s="134"/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4">
        <v>8.9499999999999993</v>
      </c>
      <c r="F68" s="134"/>
      <c r="G68" s="134">
        <v>8.9499999999999993</v>
      </c>
      <c r="H68" s="134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4">
        <v>11.95</v>
      </c>
      <c r="F69" s="134">
        <v>11.95</v>
      </c>
      <c r="G69" s="134">
        <v>11.45</v>
      </c>
      <c r="H69" s="134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4">
        <v>7.95</v>
      </c>
      <c r="F70" s="134">
        <v>8.5</v>
      </c>
      <c r="G70" s="134">
        <v>8.9499999999999993</v>
      </c>
      <c r="H70" s="134">
        <v>8.99</v>
      </c>
      <c r="I70" s="135">
        <v>8.99</v>
      </c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4">
        <v>2.95</v>
      </c>
      <c r="F71" s="134">
        <v>5.95</v>
      </c>
      <c r="G71" s="134">
        <v>3</v>
      </c>
      <c r="H71" s="134">
        <v>3.99</v>
      </c>
      <c r="I71" s="135">
        <v>2.99</v>
      </c>
      <c r="J71" s="135">
        <v>4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4">
        <v>2.95</v>
      </c>
      <c r="F72" s="134">
        <v>7.5</v>
      </c>
      <c r="G72" s="134">
        <v>4</v>
      </c>
      <c r="H72" s="134">
        <v>3.99</v>
      </c>
      <c r="I72" s="135">
        <v>2.99</v>
      </c>
      <c r="J72" s="135">
        <v>5.5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4">
        <v>14.95</v>
      </c>
      <c r="F73" s="134">
        <v>16.95</v>
      </c>
      <c r="G73" s="134">
        <v>16.95</v>
      </c>
      <c r="H73" s="134">
        <v>15.99</v>
      </c>
      <c r="I73" s="135">
        <v>9.99</v>
      </c>
      <c r="J73" s="135">
        <v>12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4">
        <v>7.95</v>
      </c>
      <c r="F74" s="134">
        <v>8.5</v>
      </c>
      <c r="G74" s="134"/>
      <c r="H74" s="134">
        <v>7.99</v>
      </c>
      <c r="I74" s="135"/>
      <c r="J74" s="135">
        <v>7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4">
        <v>4.99</v>
      </c>
      <c r="F75" s="134">
        <v>5.75</v>
      </c>
      <c r="G75" s="134"/>
      <c r="H75" s="134">
        <v>5.75</v>
      </c>
      <c r="I75" s="135"/>
      <c r="J75" s="135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48"/>
      <c r="F76" s="134"/>
      <c r="G76" s="134">
        <v>22.95</v>
      </c>
      <c r="H76" s="134"/>
      <c r="I76" s="135"/>
      <c r="J76" s="135">
        <v>22.95</v>
      </c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4">
        <v>23.95</v>
      </c>
      <c r="F77" s="134">
        <v>23.95</v>
      </c>
      <c r="G77" s="140">
        <v>20.95</v>
      </c>
      <c r="H77" s="134">
        <v>23.99</v>
      </c>
      <c r="I77" s="135">
        <v>23.99</v>
      </c>
      <c r="J77" s="135">
        <v>24.99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48"/>
      <c r="F78" s="134">
        <v>4.95</v>
      </c>
      <c r="G78" s="134">
        <v>4.95</v>
      </c>
      <c r="H78" s="134">
        <v>4.99</v>
      </c>
      <c r="I78" s="135">
        <v>4.99</v>
      </c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4">
        <v>4.95</v>
      </c>
      <c r="F79" s="134"/>
      <c r="G79" s="134">
        <v>4.95</v>
      </c>
      <c r="H79" s="134">
        <v>4.49</v>
      </c>
      <c r="I79" s="135"/>
      <c r="J79" s="135">
        <v>4</v>
      </c>
    </row>
    <row r="80" spans="1:10" ht="16.5" x14ac:dyDescent="0.35">
      <c r="A80" s="119">
        <v>75</v>
      </c>
      <c r="B80" s="111" t="s">
        <v>127</v>
      </c>
      <c r="C80" s="112" t="s">
        <v>310</v>
      </c>
      <c r="D80" s="112" t="s">
        <v>129</v>
      </c>
      <c r="E80" s="148"/>
      <c r="F80" s="134"/>
      <c r="G80" s="134">
        <v>270</v>
      </c>
      <c r="H80" s="134"/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4">
        <v>174.95</v>
      </c>
      <c r="F81" s="134"/>
      <c r="G81" s="134">
        <v>174.95</v>
      </c>
      <c r="H81" s="134">
        <v>169</v>
      </c>
      <c r="I81" s="135"/>
      <c r="J81" s="135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4">
        <v>85.95</v>
      </c>
      <c r="F82" s="134">
        <v>82.5</v>
      </c>
      <c r="G82" s="134">
        <v>86.45</v>
      </c>
      <c r="H82" s="134">
        <v>81.99</v>
      </c>
      <c r="I82" s="135">
        <v>82.99</v>
      </c>
      <c r="J82" s="135">
        <v>88</v>
      </c>
    </row>
    <row r="83" spans="1:10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19.95</v>
      </c>
      <c r="F83" s="134">
        <v>22.5</v>
      </c>
      <c r="G83" s="134">
        <v>19.95</v>
      </c>
      <c r="H83" s="134">
        <v>19.989999999999998</v>
      </c>
      <c r="I83" s="135"/>
      <c r="J83" s="135"/>
    </row>
    <row r="84" spans="1:10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20.95</v>
      </c>
      <c r="F84" s="134">
        <v>23.95</v>
      </c>
      <c r="G84" s="134">
        <v>20.95</v>
      </c>
      <c r="H84" s="134">
        <v>20.99</v>
      </c>
      <c r="I84" s="135"/>
      <c r="J84" s="135">
        <v>22</v>
      </c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34">
        <v>10.95</v>
      </c>
      <c r="F85" s="134"/>
      <c r="G85" s="140">
        <v>13.95</v>
      </c>
      <c r="H85" s="134">
        <v>14.99</v>
      </c>
      <c r="I85" s="135"/>
      <c r="J85" s="135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4">
        <v>16.95</v>
      </c>
      <c r="F86" s="134">
        <v>17.5</v>
      </c>
      <c r="G86" s="134">
        <v>15.45</v>
      </c>
      <c r="H86" s="134">
        <v>16.989999999999998</v>
      </c>
      <c r="I86" s="135">
        <v>15.99</v>
      </c>
      <c r="J86" s="135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4">
        <v>24.95</v>
      </c>
      <c r="F87" s="134">
        <v>24.95</v>
      </c>
      <c r="G87" s="134">
        <v>23.45</v>
      </c>
      <c r="H87" s="134">
        <v>24.99</v>
      </c>
      <c r="I87" s="135">
        <v>23.49</v>
      </c>
      <c r="J87" s="135">
        <v>24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4">
        <v>18.95</v>
      </c>
      <c r="F88" s="134">
        <v>22.95</v>
      </c>
      <c r="G88" s="140">
        <v>19.95</v>
      </c>
      <c r="H88" s="140">
        <v>19.989999999999998</v>
      </c>
      <c r="I88" s="135">
        <v>19.989999999999998</v>
      </c>
      <c r="J88" s="135">
        <v>19.95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40">
        <v>28.95</v>
      </c>
      <c r="F89" s="134"/>
      <c r="G89" s="140">
        <v>29.95</v>
      </c>
      <c r="H89" s="134">
        <v>26.99</v>
      </c>
      <c r="I89" s="135"/>
      <c r="J89" s="135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0">
        <v>17.95</v>
      </c>
      <c r="F90" s="134"/>
      <c r="G90" s="140">
        <v>17.95</v>
      </c>
      <c r="H90" s="134">
        <v>18.989999999999998</v>
      </c>
      <c r="I90" s="135"/>
      <c r="J90" s="135">
        <v>19.75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4">
        <v>12.45</v>
      </c>
      <c r="F91" s="134">
        <v>12.95</v>
      </c>
      <c r="G91" s="134">
        <v>9.9499999999999993</v>
      </c>
      <c r="H91" s="134">
        <v>13.99</v>
      </c>
      <c r="I91" s="143">
        <v>9.99</v>
      </c>
      <c r="J91" s="135">
        <v>12.9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4">
        <v>7.45</v>
      </c>
      <c r="F92" s="134">
        <v>9.5</v>
      </c>
      <c r="G92" s="134">
        <v>7.95</v>
      </c>
      <c r="H92" s="134">
        <v>8.49</v>
      </c>
      <c r="I92" s="143">
        <v>7.99</v>
      </c>
      <c r="J92" s="135">
        <v>8.9499999999999993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4">
        <v>7.45</v>
      </c>
      <c r="F93" s="134">
        <v>9.5</v>
      </c>
      <c r="G93" s="134">
        <v>7.95</v>
      </c>
      <c r="H93" s="134">
        <v>8.49</v>
      </c>
      <c r="I93" s="143">
        <v>7.99</v>
      </c>
      <c r="J93" s="135"/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4"/>
      <c r="F94" s="134">
        <v>6.5</v>
      </c>
      <c r="G94" s="134">
        <v>5.75</v>
      </c>
      <c r="H94" s="134">
        <v>6.49</v>
      </c>
      <c r="I94" s="135"/>
      <c r="J94" s="135">
        <v>5.99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4">
        <v>22.95</v>
      </c>
      <c r="F95" s="134">
        <v>25.5</v>
      </c>
      <c r="G95" s="140">
        <v>23.45</v>
      </c>
      <c r="H95" s="140">
        <v>20.99</v>
      </c>
      <c r="I95" s="143">
        <v>21.99</v>
      </c>
      <c r="J95" s="135"/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4">
        <v>59.95</v>
      </c>
      <c r="F96" s="134">
        <v>56.95</v>
      </c>
      <c r="G96" s="140">
        <v>28.5</v>
      </c>
      <c r="H96" s="134">
        <v>59.99</v>
      </c>
      <c r="I96" s="135">
        <v>54.99</v>
      </c>
      <c r="J96" s="135"/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4">
        <v>32.99</v>
      </c>
      <c r="F97" s="134">
        <v>32.5</v>
      </c>
      <c r="G97" s="134">
        <v>31.95</v>
      </c>
      <c r="H97" s="134">
        <v>33.99</v>
      </c>
      <c r="I97" s="135">
        <v>31.99</v>
      </c>
      <c r="J97" s="135"/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4">
        <v>44.95</v>
      </c>
      <c r="F98" s="134">
        <v>46.5</v>
      </c>
      <c r="G98" s="140">
        <v>38.950000000000003</v>
      </c>
      <c r="H98" s="134">
        <v>49.99</v>
      </c>
      <c r="I98" s="135">
        <v>45.99</v>
      </c>
      <c r="J98" s="143">
        <v>36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4">
        <v>39.950000000000003</v>
      </c>
      <c r="F99" s="134">
        <v>39.950000000000003</v>
      </c>
      <c r="G99" s="134">
        <v>37.950000000000003</v>
      </c>
      <c r="H99" s="134">
        <v>39.99</v>
      </c>
      <c r="I99" s="135"/>
      <c r="J99" s="135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4"/>
      <c r="F100" s="134">
        <v>31.95</v>
      </c>
      <c r="G100" s="134">
        <v>29.95</v>
      </c>
      <c r="H100" s="134">
        <v>31.99</v>
      </c>
      <c r="I100" s="135">
        <v>29.99</v>
      </c>
      <c r="J100" s="135">
        <v>29.95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4"/>
      <c r="F101" s="134"/>
      <c r="G101" s="134"/>
      <c r="H101" s="134"/>
      <c r="I101" s="135"/>
      <c r="J101" s="135">
        <v>25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4">
        <v>37.950000000000003</v>
      </c>
      <c r="F102" s="134">
        <v>35.950000000000003</v>
      </c>
      <c r="G102" s="134">
        <v>35.950000000000003</v>
      </c>
      <c r="H102" s="134">
        <v>35.99</v>
      </c>
      <c r="I102" s="135"/>
      <c r="J102" s="135">
        <v>32.5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4">
        <v>26.95</v>
      </c>
      <c r="F103" s="134">
        <v>29.95</v>
      </c>
      <c r="G103" s="134">
        <v>25.95</v>
      </c>
      <c r="H103" s="134">
        <v>31.99</v>
      </c>
      <c r="I103" s="135"/>
      <c r="J103" s="135"/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4">
        <v>20.95</v>
      </c>
      <c r="F104" s="134"/>
      <c r="G104" s="134">
        <v>19.95</v>
      </c>
      <c r="H104" s="134">
        <v>21.99</v>
      </c>
      <c r="I104" s="135"/>
      <c r="J104" s="135">
        <v>20.5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4">
        <v>4.95</v>
      </c>
      <c r="F105" s="134">
        <v>5.25</v>
      </c>
      <c r="G105" s="134">
        <v>4.95</v>
      </c>
      <c r="H105" s="134">
        <v>4.99</v>
      </c>
      <c r="I105" s="135"/>
      <c r="J105" s="135">
        <v>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4">
        <v>13.5</v>
      </c>
      <c r="F106" s="134">
        <v>14.95</v>
      </c>
      <c r="G106" s="134">
        <v>13.45</v>
      </c>
      <c r="H106" s="134">
        <v>14.99</v>
      </c>
      <c r="I106" s="135">
        <v>12.99</v>
      </c>
      <c r="J106" s="135">
        <v>13.5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4">
        <v>13.5</v>
      </c>
      <c r="F107" s="134">
        <v>14.95</v>
      </c>
      <c r="G107" s="134">
        <v>13.45</v>
      </c>
      <c r="H107" s="134">
        <v>14.99</v>
      </c>
      <c r="I107" s="135">
        <v>12.99</v>
      </c>
      <c r="J107" s="135">
        <v>13.5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4">
        <v>14.45</v>
      </c>
      <c r="F108" s="134">
        <v>15.5</v>
      </c>
      <c r="G108" s="134">
        <v>13.95</v>
      </c>
      <c r="H108" s="134">
        <v>14.99</v>
      </c>
      <c r="I108" s="135">
        <v>13.75</v>
      </c>
      <c r="J108" s="135">
        <v>15.5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14.45</v>
      </c>
      <c r="F109" s="134">
        <v>15.5</v>
      </c>
      <c r="G109" s="134">
        <v>13.95</v>
      </c>
      <c r="H109" s="134">
        <v>14.99</v>
      </c>
      <c r="I109" s="135">
        <v>13.75</v>
      </c>
      <c r="J109" s="135">
        <v>15.5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40">
        <v>18.95</v>
      </c>
      <c r="F110" s="134"/>
      <c r="G110" s="134"/>
      <c r="H110" s="140">
        <v>17.989999999999998</v>
      </c>
      <c r="I110" s="135">
        <v>21.99</v>
      </c>
      <c r="J110" s="135">
        <v>22</v>
      </c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40">
        <v>19.95</v>
      </c>
      <c r="F111" s="134"/>
      <c r="G111" s="134">
        <v>17.95</v>
      </c>
      <c r="H111" s="134">
        <v>24.99</v>
      </c>
      <c r="I111" s="143">
        <v>16.989999999999998</v>
      </c>
      <c r="J111" s="135"/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40">
        <v>16.95</v>
      </c>
      <c r="F112" s="134"/>
      <c r="G112" s="140">
        <v>16.95</v>
      </c>
      <c r="H112" s="140">
        <v>16.989999999999998</v>
      </c>
      <c r="I112" s="135"/>
      <c r="J112" s="135">
        <v>21.95</v>
      </c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34">
        <v>79.95</v>
      </c>
      <c r="F113" s="134" t="s">
        <v>97</v>
      </c>
      <c r="G113" s="134"/>
      <c r="H113" s="140">
        <v>69.989999999999995</v>
      </c>
      <c r="I113" s="135"/>
      <c r="J113" s="135"/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4">
        <v>48.95</v>
      </c>
      <c r="F114" s="134">
        <v>47.5</v>
      </c>
      <c r="G114" s="134">
        <v>45.95</v>
      </c>
      <c r="H114" s="134">
        <v>48.99</v>
      </c>
      <c r="I114" s="135"/>
      <c r="J114" s="135">
        <v>45.5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48"/>
      <c r="F115" s="134"/>
      <c r="G115" s="134"/>
      <c r="H115" s="134"/>
      <c r="I115" s="135"/>
      <c r="J115" s="135"/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4">
        <v>13.95</v>
      </c>
      <c r="F116" s="134"/>
      <c r="G116" s="134">
        <v>12.95</v>
      </c>
      <c r="H116" s="134">
        <v>12.99</v>
      </c>
      <c r="I116" s="135">
        <v>12.99</v>
      </c>
      <c r="J116" s="135">
        <v>12.95</v>
      </c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308</v>
      </c>
      <c r="E117" s="134">
        <v>12.45</v>
      </c>
      <c r="F117" s="134">
        <v>12.95</v>
      </c>
      <c r="G117" s="134">
        <v>11.95</v>
      </c>
      <c r="H117" s="134">
        <v>11.99</v>
      </c>
      <c r="I117" s="135"/>
      <c r="J117" s="135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4">
        <v>26.95</v>
      </c>
      <c r="F118" s="134">
        <v>29.95</v>
      </c>
      <c r="G118" s="134">
        <v>27.95</v>
      </c>
      <c r="H118" s="134">
        <v>27.99</v>
      </c>
      <c r="I118" s="135">
        <v>27.99</v>
      </c>
      <c r="J118" s="135">
        <v>28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4">
        <v>18.95</v>
      </c>
      <c r="F119" s="134">
        <v>18.95</v>
      </c>
      <c r="G119" s="134">
        <v>17.95</v>
      </c>
      <c r="H119" s="134">
        <v>17.989999999999998</v>
      </c>
      <c r="I119" s="135">
        <v>17.989999999999998</v>
      </c>
      <c r="J119" s="135">
        <v>18</v>
      </c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309</v>
      </c>
      <c r="E120" s="140">
        <v>13.95</v>
      </c>
      <c r="F120" s="134"/>
      <c r="G120" s="134">
        <v>15.95</v>
      </c>
      <c r="H120" s="134">
        <v>15.99</v>
      </c>
      <c r="I120" s="135"/>
      <c r="J120" s="135"/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4">
        <v>29.95</v>
      </c>
      <c r="F121" s="134"/>
      <c r="G121" s="134">
        <v>29.95</v>
      </c>
      <c r="H121" s="134">
        <v>29.99</v>
      </c>
      <c r="I121" s="135">
        <v>28.99</v>
      </c>
      <c r="J121" s="135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38.950000000000003</v>
      </c>
      <c r="F122" s="134">
        <v>39.950000000000003</v>
      </c>
      <c r="G122" s="140">
        <v>38.950000000000003</v>
      </c>
      <c r="H122" s="134">
        <v>39.99</v>
      </c>
      <c r="I122" s="135"/>
      <c r="J122" s="135"/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48"/>
      <c r="F123" s="134"/>
      <c r="G123" s="134">
        <v>25.95</v>
      </c>
      <c r="H123" s="134">
        <v>27.99</v>
      </c>
      <c r="I123" s="135"/>
      <c r="J123" s="135">
        <v>26.5</v>
      </c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4">
        <v>14.95</v>
      </c>
      <c r="F124" s="134">
        <v>15.95</v>
      </c>
      <c r="G124" s="134">
        <v>14.95</v>
      </c>
      <c r="H124" s="134"/>
      <c r="I124" s="135">
        <v>12.49</v>
      </c>
      <c r="J124" s="135"/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48"/>
      <c r="F125" s="134">
        <v>11.95</v>
      </c>
      <c r="G125" s="134">
        <v>8.9499999999999993</v>
      </c>
      <c r="H125" s="134"/>
      <c r="I125" s="135">
        <v>8.99</v>
      </c>
      <c r="J125" s="135"/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4">
        <v>9.9499999999999993</v>
      </c>
      <c r="F126" s="134">
        <v>9.9499999999999993</v>
      </c>
      <c r="G126" s="134">
        <v>8.9499999999999993</v>
      </c>
      <c r="H126" s="134">
        <v>10.99</v>
      </c>
      <c r="I126" s="135">
        <v>9.99</v>
      </c>
      <c r="J126" s="135">
        <v>9.75</v>
      </c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4">
        <v>12.5</v>
      </c>
      <c r="F127" s="134">
        <v>11.95</v>
      </c>
      <c r="G127" s="134">
        <v>9.9499999999999993</v>
      </c>
      <c r="H127" s="134">
        <v>12.99</v>
      </c>
      <c r="I127" s="135">
        <v>10.99</v>
      </c>
      <c r="J127" s="135">
        <v>11.75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48"/>
      <c r="F128" s="134">
        <v>11.5</v>
      </c>
      <c r="G128" s="134">
        <v>11.45</v>
      </c>
      <c r="H128" s="134">
        <v>10.99</v>
      </c>
      <c r="I128" s="135"/>
      <c r="J128" s="135">
        <v>11.5</v>
      </c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40">
        <v>11.95</v>
      </c>
      <c r="F129" s="134">
        <v>13.95</v>
      </c>
      <c r="G129" s="134">
        <v>10.95</v>
      </c>
      <c r="H129" s="134">
        <v>10.99</v>
      </c>
      <c r="I129" s="135"/>
      <c r="J129" s="135">
        <v>13</v>
      </c>
    </row>
    <row r="130" spans="1:10" ht="16.5" x14ac:dyDescent="0.35">
      <c r="A130" s="119">
        <v>125</v>
      </c>
      <c r="B130" s="111" t="s">
        <v>307</v>
      </c>
      <c r="C130" s="112" t="s">
        <v>70</v>
      </c>
      <c r="D130" s="112" t="s">
        <v>183</v>
      </c>
      <c r="E130" s="134">
        <v>8.9499999999999993</v>
      </c>
      <c r="F130" s="134"/>
      <c r="G130" s="134">
        <v>10.95</v>
      </c>
      <c r="H130" s="134">
        <v>10.99</v>
      </c>
      <c r="I130" s="135">
        <v>9.99</v>
      </c>
      <c r="J130" s="135">
        <v>10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34">
        <v>10.95</v>
      </c>
      <c r="F131" s="134">
        <v>12.5</v>
      </c>
      <c r="G131" s="134">
        <v>12.95</v>
      </c>
      <c r="H131" s="134">
        <v>13.49</v>
      </c>
      <c r="I131" s="135">
        <v>12.99</v>
      </c>
      <c r="J131" s="135">
        <v>12.5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48"/>
      <c r="F132" s="134"/>
      <c r="G132" s="134"/>
      <c r="H132" s="134"/>
      <c r="I132" s="135"/>
      <c r="J132" s="135"/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4">
        <v>18.5</v>
      </c>
      <c r="F133" s="134"/>
      <c r="G133" s="134">
        <v>17.95</v>
      </c>
      <c r="H133" s="134">
        <v>18.989999999999998</v>
      </c>
      <c r="I133" s="135">
        <v>17.989999999999998</v>
      </c>
      <c r="J133" s="135">
        <v>17.5</v>
      </c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4"/>
      <c r="F134" s="134"/>
      <c r="G134" s="134">
        <v>21</v>
      </c>
      <c r="H134" s="134">
        <v>25.99</v>
      </c>
      <c r="I134" s="135">
        <v>22.99</v>
      </c>
      <c r="J134" s="135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4"/>
      <c r="F135" s="134"/>
      <c r="G135" s="134">
        <v>28</v>
      </c>
      <c r="H135" s="134">
        <v>25.99</v>
      </c>
      <c r="I135" s="135">
        <v>22.99</v>
      </c>
      <c r="J135" s="135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4"/>
      <c r="F136" s="134"/>
      <c r="G136" s="148"/>
      <c r="H136" s="134">
        <v>21.49</v>
      </c>
      <c r="I136" s="135">
        <v>22.99</v>
      </c>
      <c r="J136" s="135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4"/>
      <c r="F137" s="134">
        <v>18.95</v>
      </c>
      <c r="G137" s="148"/>
      <c r="H137" s="134">
        <v>25.99</v>
      </c>
      <c r="I137" s="135"/>
      <c r="J137" s="135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40" sqref="E140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50" t="s">
        <v>286</v>
      </c>
      <c r="B1" s="150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0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6"/>
      <c r="O2" s="169" t="s">
        <v>287</v>
      </c>
      <c r="P2" s="169"/>
    </row>
    <row r="3" spans="1:20" s="72" customFormat="1" ht="14.5" customHeight="1" x14ac:dyDescent="0.35">
      <c r="A3" s="171" t="s">
        <v>253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</row>
    <row r="4" spans="1:20" ht="15" customHeight="1" x14ac:dyDescent="0.35">
      <c r="A4" s="2"/>
      <c r="B4" s="2"/>
      <c r="C4" s="2"/>
      <c r="D4" s="2"/>
      <c r="E4" s="174" t="s">
        <v>293</v>
      </c>
      <c r="F4" s="175"/>
      <c r="G4" s="170" t="s">
        <v>254</v>
      </c>
      <c r="H4" s="170"/>
      <c r="I4" s="170" t="s">
        <v>255</v>
      </c>
      <c r="J4" s="170"/>
      <c r="K4" s="170" t="s">
        <v>256</v>
      </c>
      <c r="L4" s="170"/>
      <c r="M4" s="176" t="s">
        <v>257</v>
      </c>
      <c r="N4" s="177"/>
      <c r="O4" s="172" t="s">
        <v>258</v>
      </c>
      <c r="P4" s="173"/>
      <c r="Q4" s="170" t="s">
        <v>259</v>
      </c>
      <c r="R4" s="170"/>
      <c r="S4" s="170" t="s">
        <v>260</v>
      </c>
      <c r="T4" s="170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295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124" t="s">
        <v>267</v>
      </c>
      <c r="N5" s="144" t="s">
        <v>268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0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/>
      <c r="F7" s="134"/>
      <c r="G7" s="134">
        <v>23.86</v>
      </c>
      <c r="H7" s="134"/>
      <c r="I7" s="134">
        <v>19.09</v>
      </c>
      <c r="J7" s="134"/>
      <c r="K7" s="134"/>
      <c r="L7" s="134"/>
      <c r="M7" s="135">
        <v>19.09</v>
      </c>
      <c r="N7" s="135">
        <v>17.53</v>
      </c>
      <c r="O7" s="134">
        <v>18.95</v>
      </c>
      <c r="P7" s="135">
        <v>17.53</v>
      </c>
      <c r="Q7" s="134">
        <v>22.95</v>
      </c>
      <c r="R7" s="134"/>
      <c r="S7" s="134">
        <v>19.95</v>
      </c>
      <c r="T7" s="134"/>
    </row>
    <row r="8" spans="1:20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4"/>
      <c r="H8" s="134"/>
      <c r="I8" s="134">
        <v>23.95</v>
      </c>
      <c r="J8" s="134"/>
      <c r="K8" s="134"/>
      <c r="L8" s="134">
        <v>28.95</v>
      </c>
      <c r="M8" s="134">
        <v>19.95</v>
      </c>
      <c r="N8" s="134">
        <v>29.99</v>
      </c>
      <c r="O8" s="134">
        <v>27.95</v>
      </c>
      <c r="P8" s="134"/>
      <c r="Q8" s="134"/>
      <c r="R8" s="134"/>
      <c r="S8" s="134"/>
      <c r="T8" s="134"/>
    </row>
    <row r="9" spans="1:20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>
        <v>19.95</v>
      </c>
      <c r="G9" s="134"/>
      <c r="H9" s="134"/>
      <c r="I9" s="134">
        <v>23.95</v>
      </c>
      <c r="J9" s="134"/>
      <c r="K9" s="134">
        <v>23.95</v>
      </c>
      <c r="L9" s="134">
        <v>26.95</v>
      </c>
      <c r="M9" s="134"/>
      <c r="N9" s="134"/>
      <c r="O9" s="134">
        <v>26.95</v>
      </c>
      <c r="P9" s="134"/>
      <c r="Q9" s="134"/>
      <c r="R9" s="134"/>
      <c r="S9" s="134">
        <v>16.95</v>
      </c>
      <c r="T9" s="134"/>
    </row>
    <row r="10" spans="1:20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4"/>
      <c r="H10" s="134">
        <v>15.95</v>
      </c>
      <c r="I10" s="134"/>
      <c r="J10" s="134"/>
      <c r="K10" s="134">
        <v>13.5</v>
      </c>
      <c r="L10" s="134">
        <v>15.95</v>
      </c>
      <c r="M10" s="134">
        <v>10</v>
      </c>
      <c r="N10" s="134">
        <v>13.99</v>
      </c>
      <c r="O10" s="134">
        <v>13.95</v>
      </c>
      <c r="P10" s="134">
        <v>13.99</v>
      </c>
      <c r="Q10" s="134"/>
      <c r="R10" s="134"/>
      <c r="S10" s="134"/>
      <c r="T10" s="134"/>
    </row>
    <row r="11" spans="1:20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>
        <v>21.95</v>
      </c>
      <c r="G11" s="134"/>
      <c r="H11" s="134"/>
      <c r="I11" s="134"/>
      <c r="J11" s="134"/>
      <c r="K11" s="134"/>
      <c r="L11" s="134">
        <v>26.95</v>
      </c>
      <c r="M11" s="134">
        <v>19.989999999999998</v>
      </c>
      <c r="N11" s="134"/>
      <c r="O11" s="134">
        <v>26.5</v>
      </c>
      <c r="P11" s="134"/>
      <c r="Q11" s="134"/>
      <c r="R11" s="134"/>
      <c r="S11" s="134"/>
      <c r="T11" s="134"/>
    </row>
    <row r="12" spans="1:20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4"/>
      <c r="H12" s="134"/>
      <c r="I12" s="134">
        <v>51</v>
      </c>
      <c r="J12" s="134"/>
      <c r="K12" s="134">
        <v>43.95</v>
      </c>
      <c r="L12" s="134"/>
      <c r="M12" s="134">
        <v>29.95</v>
      </c>
      <c r="N12" s="134">
        <v>34.99</v>
      </c>
      <c r="O12" s="134">
        <v>33.950000000000003</v>
      </c>
      <c r="P12" s="134">
        <v>34.99</v>
      </c>
      <c r="Q12" s="134"/>
      <c r="R12" s="134"/>
      <c r="S12" s="134">
        <v>30</v>
      </c>
      <c r="T12" s="134"/>
    </row>
    <row r="13" spans="1:20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16.670000000000002</v>
      </c>
      <c r="F13" s="134"/>
      <c r="G13" s="134">
        <v>22.72</v>
      </c>
      <c r="H13" s="134">
        <v>20</v>
      </c>
      <c r="I13" s="134">
        <v>21.82</v>
      </c>
      <c r="J13" s="134">
        <v>22</v>
      </c>
      <c r="K13" s="134"/>
      <c r="L13" s="134">
        <v>19.95</v>
      </c>
      <c r="M13" s="135">
        <v>21.8</v>
      </c>
      <c r="N13" s="134">
        <v>18.989999999999998</v>
      </c>
      <c r="O13" s="134"/>
      <c r="P13" s="134">
        <v>19</v>
      </c>
      <c r="Q13" s="134">
        <v>19</v>
      </c>
      <c r="R13" s="134">
        <v>17.989999999999998</v>
      </c>
      <c r="S13" s="134">
        <v>17</v>
      </c>
      <c r="T13" s="134">
        <v>18.989999999999998</v>
      </c>
    </row>
    <row r="14" spans="1:20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30</v>
      </c>
      <c r="F14" s="134">
        <v>32.950000000000003</v>
      </c>
      <c r="G14" s="134">
        <v>40.82</v>
      </c>
      <c r="H14" s="134"/>
      <c r="I14" s="134">
        <v>30.91</v>
      </c>
      <c r="J14" s="134"/>
      <c r="K14" s="134"/>
      <c r="L14" s="134">
        <v>29.95</v>
      </c>
      <c r="M14" s="134"/>
      <c r="N14" s="134">
        <v>24.98</v>
      </c>
      <c r="O14" s="134">
        <v>27</v>
      </c>
      <c r="P14" s="134"/>
      <c r="Q14" s="134">
        <v>30</v>
      </c>
      <c r="R14" s="134">
        <v>26.99</v>
      </c>
      <c r="S14" s="134">
        <v>25</v>
      </c>
      <c r="T14" s="134">
        <v>26.99</v>
      </c>
    </row>
    <row r="15" spans="1:20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24</v>
      </c>
      <c r="F15" s="134">
        <v>23.95</v>
      </c>
      <c r="G15" s="134"/>
      <c r="H15" s="134"/>
      <c r="I15" s="134">
        <v>20</v>
      </c>
      <c r="J15" s="134">
        <v>25</v>
      </c>
      <c r="K15" s="134"/>
      <c r="L15" s="134">
        <v>19.95</v>
      </c>
      <c r="M15" s="135">
        <v>23.18</v>
      </c>
      <c r="N15" s="135">
        <v>22.04</v>
      </c>
      <c r="O15" s="134"/>
      <c r="P15" s="134">
        <v>22</v>
      </c>
      <c r="Q15" s="134">
        <v>25</v>
      </c>
      <c r="R15" s="134">
        <v>22</v>
      </c>
      <c r="S15" s="134">
        <v>19.95</v>
      </c>
      <c r="T15" s="134">
        <v>22</v>
      </c>
    </row>
    <row r="16" spans="1:20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4">
        <v>17.989999999999998</v>
      </c>
      <c r="H16" s="134">
        <v>15.95</v>
      </c>
      <c r="I16" s="134">
        <v>15.5</v>
      </c>
      <c r="J16" s="134">
        <v>16</v>
      </c>
      <c r="K16" s="134"/>
      <c r="L16" s="134">
        <v>15.95</v>
      </c>
      <c r="M16" s="134">
        <v>14.99</v>
      </c>
      <c r="N16" s="134">
        <v>15.99</v>
      </c>
      <c r="O16" s="134">
        <v>15.5</v>
      </c>
      <c r="P16" s="134"/>
      <c r="Q16" s="134">
        <v>17</v>
      </c>
      <c r="R16" s="134">
        <v>17.989999999999998</v>
      </c>
      <c r="S16" s="134">
        <v>17.95</v>
      </c>
      <c r="T16" s="134"/>
    </row>
    <row r="17" spans="1:20" s="75" customFormat="1" ht="16.5" x14ac:dyDescent="0.35">
      <c r="A17" s="119">
        <v>12</v>
      </c>
      <c r="B17" s="119" t="s">
        <v>303</v>
      </c>
      <c r="C17" s="116" t="s">
        <v>31</v>
      </c>
      <c r="D17" s="116" t="s">
        <v>15</v>
      </c>
      <c r="E17" s="134">
        <v>26.32</v>
      </c>
      <c r="F17" s="134">
        <v>27.2</v>
      </c>
      <c r="G17" s="134">
        <v>31.29</v>
      </c>
      <c r="H17" s="134"/>
      <c r="I17" s="134"/>
      <c r="J17" s="134"/>
      <c r="K17" s="134"/>
      <c r="L17" s="134">
        <v>29.95</v>
      </c>
      <c r="M17" s="135">
        <v>29.55</v>
      </c>
      <c r="N17" s="135">
        <v>27.05</v>
      </c>
      <c r="O17" s="134">
        <v>24.95</v>
      </c>
      <c r="P17" s="135">
        <v>27.05</v>
      </c>
      <c r="Q17" s="134">
        <v>29.95</v>
      </c>
      <c r="R17" s="134">
        <v>26.99</v>
      </c>
      <c r="S17" s="134">
        <v>24.95</v>
      </c>
      <c r="T17" s="134">
        <v>26.99</v>
      </c>
    </row>
    <row r="18" spans="1:20" s="75" customFormat="1" ht="16.5" x14ac:dyDescent="0.35">
      <c r="A18" s="119">
        <v>13</v>
      </c>
      <c r="B18" s="119" t="s">
        <v>304</v>
      </c>
      <c r="C18" s="116" t="s">
        <v>32</v>
      </c>
      <c r="D18" s="116" t="s">
        <v>15</v>
      </c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301</v>
      </c>
      <c r="C19" s="116" t="s">
        <v>31</v>
      </c>
      <c r="D19" s="116" t="s">
        <v>15</v>
      </c>
      <c r="E19" s="134"/>
      <c r="F19" s="134"/>
      <c r="G19" s="134">
        <v>41.5</v>
      </c>
      <c r="H19" s="134"/>
      <c r="I19" s="134"/>
      <c r="J19" s="134"/>
      <c r="K19" s="134"/>
      <c r="L19" s="134"/>
      <c r="M19" s="135">
        <v>31.8</v>
      </c>
      <c r="N19" s="134"/>
      <c r="O19" s="134"/>
      <c r="P19" s="134"/>
      <c r="Q19" s="134">
        <v>39.950000000000003</v>
      </c>
      <c r="R19" s="134"/>
      <c r="S19" s="134">
        <v>40</v>
      </c>
      <c r="T19" s="134"/>
    </row>
    <row r="20" spans="1:20" s="75" customFormat="1" ht="16.5" x14ac:dyDescent="0.35">
      <c r="A20" s="119">
        <v>15</v>
      </c>
      <c r="B20" s="119" t="s">
        <v>302</v>
      </c>
      <c r="C20" s="116" t="s">
        <v>32</v>
      </c>
      <c r="D20" s="116" t="s">
        <v>15</v>
      </c>
      <c r="E20" s="134"/>
      <c r="F20" s="134">
        <v>26.95</v>
      </c>
      <c r="G20" s="140">
        <v>27.99</v>
      </c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</row>
    <row r="21" spans="1:20" s="85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24.99</v>
      </c>
      <c r="F21" s="140">
        <v>19.95</v>
      </c>
      <c r="G21" s="134">
        <v>33.99</v>
      </c>
      <c r="H21" s="134">
        <v>26.95</v>
      </c>
      <c r="I21" s="134">
        <v>20.95</v>
      </c>
      <c r="J21" s="134">
        <v>20</v>
      </c>
      <c r="K21" s="134"/>
      <c r="L21" s="134">
        <v>27.95</v>
      </c>
      <c r="M21" s="134"/>
      <c r="N21" s="134">
        <v>27.99</v>
      </c>
      <c r="O21" s="134"/>
      <c r="P21" s="134">
        <v>27.99</v>
      </c>
      <c r="Q21" s="134"/>
      <c r="R21" s="134"/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4">
        <v>34.47</v>
      </c>
      <c r="H22" s="134">
        <v>26.95</v>
      </c>
      <c r="I22" s="134">
        <v>29.18</v>
      </c>
      <c r="J22" s="134">
        <v>25</v>
      </c>
      <c r="K22" s="134"/>
      <c r="L22" s="134">
        <v>26.95</v>
      </c>
      <c r="M22" s="135">
        <v>28.61</v>
      </c>
      <c r="N22" s="135">
        <v>28.05</v>
      </c>
      <c r="O22" s="134">
        <v>24.95</v>
      </c>
      <c r="P22" s="135">
        <v>28.05</v>
      </c>
      <c r="Q22" s="134">
        <v>29.95</v>
      </c>
      <c r="R22" s="134">
        <v>28</v>
      </c>
      <c r="S22" s="134">
        <v>24.95</v>
      </c>
      <c r="T22" s="134">
        <v>27.99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4">
        <v>66.5</v>
      </c>
      <c r="H23" s="134"/>
      <c r="I23" s="134">
        <v>64.5</v>
      </c>
      <c r="J23" s="134">
        <v>60</v>
      </c>
      <c r="K23" s="134"/>
      <c r="L23" s="134"/>
      <c r="M23" s="134">
        <v>61.99</v>
      </c>
      <c r="N23" s="134">
        <v>64.989999999999995</v>
      </c>
      <c r="O23" s="134">
        <v>65.5</v>
      </c>
      <c r="P23" s="134">
        <v>64.989999999999995</v>
      </c>
      <c r="Q23" s="134">
        <v>64.95</v>
      </c>
      <c r="R23" s="134">
        <v>64.989999999999995</v>
      </c>
      <c r="S23" s="134">
        <v>62.95</v>
      </c>
      <c r="T23" s="134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23.99</v>
      </c>
      <c r="F24" s="134">
        <v>25.95</v>
      </c>
      <c r="G24" s="134">
        <v>25.4</v>
      </c>
      <c r="H24" s="134">
        <v>23.95</v>
      </c>
      <c r="I24" s="134">
        <v>22.73</v>
      </c>
      <c r="J24" s="134">
        <v>28</v>
      </c>
      <c r="K24" s="134">
        <v>30</v>
      </c>
      <c r="L24" s="134">
        <v>23.95</v>
      </c>
      <c r="M24" s="135">
        <v>31.36</v>
      </c>
      <c r="N24" s="135">
        <v>25.04</v>
      </c>
      <c r="O24" s="134">
        <v>26.95</v>
      </c>
      <c r="P24" s="135">
        <v>25.04</v>
      </c>
      <c r="Q24" s="134">
        <v>24.95</v>
      </c>
      <c r="R24" s="134">
        <v>25</v>
      </c>
      <c r="S24" s="134">
        <v>24.95</v>
      </c>
      <c r="T24" s="134">
        <v>25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16.989999999999998</v>
      </c>
      <c r="F25" s="134">
        <v>19.95</v>
      </c>
      <c r="G25" s="134">
        <v>20.99</v>
      </c>
      <c r="H25" s="134">
        <v>20.95</v>
      </c>
      <c r="I25" s="134">
        <v>20.5</v>
      </c>
      <c r="J25" s="134">
        <v>16.95</v>
      </c>
      <c r="K25" s="134">
        <v>17.95</v>
      </c>
      <c r="L25" s="134">
        <v>20.95</v>
      </c>
      <c r="M25" s="134">
        <v>19.75</v>
      </c>
      <c r="N25" s="134">
        <v>19.989999999999998</v>
      </c>
      <c r="O25" s="134">
        <v>20.95</v>
      </c>
      <c r="P25" s="134">
        <v>16.989999999999998</v>
      </c>
      <c r="Q25" s="134">
        <v>12.95</v>
      </c>
      <c r="R25" s="134">
        <v>20</v>
      </c>
      <c r="S25" s="134">
        <v>13.95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8.9499999999999993</v>
      </c>
      <c r="F26" s="134">
        <v>9.5</v>
      </c>
      <c r="G26" s="134">
        <v>10.99</v>
      </c>
      <c r="H26" s="134"/>
      <c r="I26" s="134">
        <v>9.9499999999999993</v>
      </c>
      <c r="J26" s="134">
        <v>10</v>
      </c>
      <c r="K26" s="134">
        <v>10.95</v>
      </c>
      <c r="L26" s="134">
        <v>9.9499999999999993</v>
      </c>
      <c r="M26" s="134"/>
      <c r="N26" s="134">
        <v>9.99</v>
      </c>
      <c r="O26" s="134">
        <v>9.9499999999999993</v>
      </c>
      <c r="P26" s="134">
        <v>9.99</v>
      </c>
      <c r="Q26" s="134">
        <v>11.95</v>
      </c>
      <c r="R26" s="134">
        <v>9.99</v>
      </c>
      <c r="S26" s="134">
        <v>12</v>
      </c>
      <c r="T26" s="134">
        <v>9.99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13.99</v>
      </c>
      <c r="F27" s="134">
        <v>15.75</v>
      </c>
      <c r="G27" s="134">
        <v>13.99</v>
      </c>
      <c r="H27" s="134">
        <v>12.95</v>
      </c>
      <c r="I27" s="134">
        <v>12.5</v>
      </c>
      <c r="J27" s="134">
        <v>13</v>
      </c>
      <c r="K27" s="134"/>
      <c r="L27" s="134">
        <v>11.95</v>
      </c>
      <c r="M27" s="134">
        <v>15.45</v>
      </c>
      <c r="N27" s="134">
        <v>12.99</v>
      </c>
      <c r="O27" s="134">
        <v>12.95</v>
      </c>
      <c r="P27" s="134">
        <v>12.99</v>
      </c>
      <c r="Q27" s="134">
        <v>15</v>
      </c>
      <c r="R27" s="134">
        <v>12.99</v>
      </c>
      <c r="S27" s="134">
        <v>14.95</v>
      </c>
      <c r="T27" s="134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28.95</v>
      </c>
      <c r="F28" s="134">
        <v>24.95</v>
      </c>
      <c r="G28" s="134">
        <v>31.5</v>
      </c>
      <c r="H28" s="134">
        <v>25.95</v>
      </c>
      <c r="I28" s="134">
        <v>25.95</v>
      </c>
      <c r="J28" s="134">
        <v>25</v>
      </c>
      <c r="K28" s="134">
        <v>29.95</v>
      </c>
      <c r="L28" s="134">
        <v>25.95</v>
      </c>
      <c r="M28" s="134">
        <v>25.95</v>
      </c>
      <c r="N28" s="134">
        <v>29.99</v>
      </c>
      <c r="O28" s="134">
        <v>25.95</v>
      </c>
      <c r="P28" s="134">
        <v>26.99</v>
      </c>
      <c r="Q28" s="134">
        <v>29.95</v>
      </c>
      <c r="R28" s="134">
        <v>30.99</v>
      </c>
      <c r="S28" s="134">
        <v>29.95</v>
      </c>
      <c r="T28" s="134">
        <v>30.99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15.99</v>
      </c>
      <c r="F29" s="134">
        <v>18.5</v>
      </c>
      <c r="G29" s="134">
        <v>18.989999999999998</v>
      </c>
      <c r="H29" s="134">
        <v>14.5</v>
      </c>
      <c r="I29" s="134">
        <v>17.5</v>
      </c>
      <c r="J29" s="134">
        <v>17.5</v>
      </c>
      <c r="K29" s="134"/>
      <c r="L29" s="134">
        <v>17.95</v>
      </c>
      <c r="M29" s="134">
        <v>16.989999999999998</v>
      </c>
      <c r="N29" s="134">
        <v>17.989999999999998</v>
      </c>
      <c r="O29" s="134">
        <v>16.95</v>
      </c>
      <c r="P29" s="140">
        <v>14.99</v>
      </c>
      <c r="Q29" s="134">
        <v>17</v>
      </c>
      <c r="R29" s="134">
        <v>17.989999999999998</v>
      </c>
      <c r="S29" s="134">
        <v>19.95</v>
      </c>
      <c r="T29" s="134">
        <v>17.989999999999998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/>
      <c r="F30" s="134">
        <v>17.95</v>
      </c>
      <c r="G30" s="134">
        <v>17.989999999999998</v>
      </c>
      <c r="H30" s="134">
        <v>16.95</v>
      </c>
      <c r="I30" s="134">
        <v>15.95</v>
      </c>
      <c r="J30" s="134">
        <v>16</v>
      </c>
      <c r="K30" s="134">
        <v>18.5</v>
      </c>
      <c r="L30" s="134">
        <v>16.95</v>
      </c>
      <c r="M30" s="134">
        <v>17.5</v>
      </c>
      <c r="N30" s="134">
        <v>16.989999999999998</v>
      </c>
      <c r="O30" s="134">
        <v>16</v>
      </c>
      <c r="P30" s="134">
        <v>16.989999999999998</v>
      </c>
      <c r="Q30" s="134">
        <v>16.95</v>
      </c>
      <c r="R30" s="134">
        <v>16.989999999999998</v>
      </c>
      <c r="S30" s="134">
        <v>19.95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4">
        <v>52.99</v>
      </c>
      <c r="H31" s="134"/>
      <c r="I31" s="134">
        <v>52.95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54.99</v>
      </c>
      <c r="Q31" s="134">
        <v>52.95</v>
      </c>
      <c r="R31" s="134">
        <v>52.95</v>
      </c>
      <c r="S31" s="134">
        <v>52.95</v>
      </c>
      <c r="T31" s="134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4">
        <v>16.5</v>
      </c>
      <c r="H32" s="134"/>
      <c r="I32" s="134">
        <v>15.95</v>
      </c>
      <c r="J32" s="134">
        <v>16.5</v>
      </c>
      <c r="K32" s="134">
        <v>18.95</v>
      </c>
      <c r="L32" s="134">
        <v>17.95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16.95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4">
        <v>57.99</v>
      </c>
      <c r="H33" s="134"/>
      <c r="I33" s="134">
        <v>57.95</v>
      </c>
      <c r="J33" s="134">
        <v>57.95</v>
      </c>
      <c r="K33" s="134">
        <v>62.95</v>
      </c>
      <c r="L33" s="134">
        <v>60.95</v>
      </c>
      <c r="M33" s="134">
        <v>57.95</v>
      </c>
      <c r="N33" s="134">
        <v>57.95</v>
      </c>
      <c r="O33" s="134">
        <v>57.95</v>
      </c>
      <c r="P33" s="134">
        <v>57.99</v>
      </c>
      <c r="Q33" s="134">
        <v>57.95</v>
      </c>
      <c r="R33" s="134">
        <v>57.99</v>
      </c>
      <c r="S33" s="134">
        <v>58.99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4">
        <v>30.99</v>
      </c>
      <c r="H34" s="134"/>
      <c r="I34" s="134">
        <v>30.95</v>
      </c>
      <c r="J34" s="134">
        <v>30.95</v>
      </c>
      <c r="K34" s="134">
        <v>33.950000000000003</v>
      </c>
      <c r="L34" s="134">
        <v>31.95</v>
      </c>
      <c r="M34" s="134">
        <v>30.95</v>
      </c>
      <c r="N34" s="134">
        <v>30.95</v>
      </c>
      <c r="O34" s="134">
        <v>30.95</v>
      </c>
      <c r="P34" s="134">
        <v>30.99</v>
      </c>
      <c r="Q34" s="134">
        <v>30.95</v>
      </c>
      <c r="R34" s="134">
        <v>30.95</v>
      </c>
      <c r="S34" s="134">
        <v>31.99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>
        <v>14.5</v>
      </c>
      <c r="F35" s="134">
        <v>13.95</v>
      </c>
      <c r="G35" s="134">
        <v>14.5</v>
      </c>
      <c r="H35" s="134">
        <v>12.95</v>
      </c>
      <c r="I35" s="134">
        <v>13.95</v>
      </c>
      <c r="J35" s="134">
        <v>12.95</v>
      </c>
      <c r="K35" s="134">
        <v>13.95</v>
      </c>
      <c r="L35" s="134">
        <v>12.95</v>
      </c>
      <c r="M35" s="134">
        <v>12.99</v>
      </c>
      <c r="N35" s="134">
        <v>13.99</v>
      </c>
      <c r="O35" s="134">
        <v>13.5</v>
      </c>
      <c r="P35" s="134">
        <v>13.99</v>
      </c>
      <c r="Q35" s="134">
        <v>12.95</v>
      </c>
      <c r="R35" s="134"/>
      <c r="S35" s="134">
        <v>12.95</v>
      </c>
      <c r="T35" s="134">
        <v>13.99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7.99</v>
      </c>
      <c r="F36" s="134">
        <v>7.95</v>
      </c>
      <c r="G36" s="134">
        <v>7.75</v>
      </c>
      <c r="H36" s="134">
        <v>6.95</v>
      </c>
      <c r="I36" s="134">
        <v>7.5</v>
      </c>
      <c r="J36" s="134">
        <v>7.95</v>
      </c>
      <c r="K36" s="134">
        <v>10.95</v>
      </c>
      <c r="L36" s="134">
        <v>7.5</v>
      </c>
      <c r="M36" s="134">
        <v>7.99</v>
      </c>
      <c r="N36" s="134">
        <v>7.99</v>
      </c>
      <c r="O36" s="134">
        <v>7.95</v>
      </c>
      <c r="P36" s="134">
        <v>7.99</v>
      </c>
      <c r="Q36" s="134">
        <v>8.9499999999999993</v>
      </c>
      <c r="R36" s="134">
        <v>7.99</v>
      </c>
      <c r="S36" s="134">
        <v>8.9499999999999993</v>
      </c>
      <c r="T36" s="134">
        <v>7.99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4">
        <v>17.989999999999998</v>
      </c>
      <c r="F37" s="134">
        <v>17.5</v>
      </c>
      <c r="G37" s="134">
        <v>16.5</v>
      </c>
      <c r="H37" s="134">
        <v>16.95</v>
      </c>
      <c r="I37" s="140">
        <v>16.95</v>
      </c>
      <c r="J37" s="140">
        <v>13.95</v>
      </c>
      <c r="K37" s="134"/>
      <c r="L37" s="134">
        <v>16.95</v>
      </c>
      <c r="M37" s="134">
        <v>17.5</v>
      </c>
      <c r="N37" s="134">
        <v>17.989999999999998</v>
      </c>
      <c r="O37" s="134">
        <v>17.5</v>
      </c>
      <c r="P37" s="134">
        <v>17.989999999999998</v>
      </c>
      <c r="Q37" s="134">
        <v>16.95</v>
      </c>
      <c r="R37" s="134"/>
      <c r="S37" s="134">
        <v>16.95</v>
      </c>
      <c r="T37" s="134">
        <v>17.989999999999998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/>
      <c r="F38" s="134"/>
      <c r="G38" s="134">
        <v>11.99</v>
      </c>
      <c r="H38" s="134"/>
      <c r="I38" s="134">
        <v>11.5</v>
      </c>
      <c r="J38" s="134">
        <v>10.95</v>
      </c>
      <c r="K38" s="134"/>
      <c r="L38" s="134"/>
      <c r="M38" s="134">
        <v>10.95</v>
      </c>
      <c r="N38" s="134">
        <v>10.99</v>
      </c>
      <c r="O38" s="134">
        <v>10.95</v>
      </c>
      <c r="P38" s="134">
        <v>10.99</v>
      </c>
      <c r="Q38" s="134">
        <v>12.95</v>
      </c>
      <c r="R38" s="134">
        <v>10.99</v>
      </c>
      <c r="S38" s="134">
        <v>11.95</v>
      </c>
      <c r="T38" s="134"/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4">
        <v>8</v>
      </c>
      <c r="H39" s="134">
        <v>6.95</v>
      </c>
      <c r="I39" s="134">
        <v>7.95</v>
      </c>
      <c r="J39" s="134">
        <v>7</v>
      </c>
      <c r="K39" s="134"/>
      <c r="L39" s="134">
        <v>6.95</v>
      </c>
      <c r="M39" s="134"/>
      <c r="N39" s="134">
        <v>6.99</v>
      </c>
      <c r="O39" s="134"/>
      <c r="P39" s="134">
        <v>6.99</v>
      </c>
      <c r="Q39" s="134">
        <v>8.9499999999999993</v>
      </c>
      <c r="R39" s="134"/>
      <c r="S39" s="134">
        <v>6.95</v>
      </c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/>
      <c r="F40" s="134">
        <v>8.5</v>
      </c>
      <c r="G40" s="134">
        <v>8.99</v>
      </c>
      <c r="H40" s="134"/>
      <c r="I40" s="134">
        <v>8.9499999999999993</v>
      </c>
      <c r="J40" s="134">
        <v>8.9499999999999993</v>
      </c>
      <c r="K40" s="134">
        <v>8.9499999999999993</v>
      </c>
      <c r="L40" s="134"/>
      <c r="M40" s="134">
        <v>8.5</v>
      </c>
      <c r="N40" s="134">
        <v>8.99</v>
      </c>
      <c r="O40" s="134">
        <v>8.5</v>
      </c>
      <c r="P40" s="134">
        <v>8.99</v>
      </c>
      <c r="Q40" s="134">
        <v>9</v>
      </c>
      <c r="R40" s="134">
        <v>8.99</v>
      </c>
      <c r="S40" s="134">
        <v>8.9499999999999993</v>
      </c>
      <c r="T40" s="134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4">
        <v>10.5</v>
      </c>
      <c r="H41" s="134"/>
      <c r="I41" s="134">
        <v>10.75</v>
      </c>
      <c r="J41" s="134">
        <v>10.5</v>
      </c>
      <c r="K41" s="134">
        <v>11.95</v>
      </c>
      <c r="L41" s="134">
        <v>10.95</v>
      </c>
      <c r="M41" s="134">
        <v>10.5</v>
      </c>
      <c r="N41" s="134">
        <v>10.99</v>
      </c>
      <c r="O41" s="134">
        <v>10.95</v>
      </c>
      <c r="P41" s="134">
        <v>10.99</v>
      </c>
      <c r="Q41" s="134">
        <v>11.95</v>
      </c>
      <c r="R41" s="134">
        <v>10.99</v>
      </c>
      <c r="S41" s="134">
        <v>11.95</v>
      </c>
      <c r="T41" s="134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19.989999999999998</v>
      </c>
      <c r="F42" s="134">
        <v>16.95</v>
      </c>
      <c r="G42" s="140">
        <v>16.989999999999998</v>
      </c>
      <c r="H42" s="134">
        <v>18.95</v>
      </c>
      <c r="I42" s="134">
        <v>17.5</v>
      </c>
      <c r="J42" s="140">
        <v>15</v>
      </c>
      <c r="K42" s="134">
        <v>19.95</v>
      </c>
      <c r="L42" s="134">
        <v>18.95</v>
      </c>
      <c r="M42" s="134">
        <v>16.25</v>
      </c>
      <c r="N42" s="134">
        <v>18.989999999999998</v>
      </c>
      <c r="O42" s="134">
        <v>17.95</v>
      </c>
      <c r="P42" s="134">
        <v>17.989999999999998</v>
      </c>
      <c r="Q42" s="134">
        <v>16.95</v>
      </c>
      <c r="R42" s="134"/>
      <c r="S42" s="134">
        <v>17.95</v>
      </c>
      <c r="T42" s="134">
        <v>17.989999999999998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4"/>
      <c r="F43" s="134">
        <v>79.95</v>
      </c>
      <c r="G43" s="140">
        <v>77.989999999999995</v>
      </c>
      <c r="H43" s="134">
        <v>74.95</v>
      </c>
      <c r="I43" s="140">
        <v>56</v>
      </c>
      <c r="J43" s="140">
        <v>56</v>
      </c>
      <c r="K43" s="134">
        <v>94.95</v>
      </c>
      <c r="L43" s="134">
        <v>74.95</v>
      </c>
      <c r="M43" s="134">
        <v>77.989999999999995</v>
      </c>
      <c r="N43" s="134"/>
      <c r="O43" s="134">
        <v>78.95</v>
      </c>
      <c r="P43" s="134">
        <v>76</v>
      </c>
      <c r="Q43" s="134">
        <v>84.95</v>
      </c>
      <c r="R43" s="134">
        <v>85</v>
      </c>
      <c r="S43" s="134">
        <v>70</v>
      </c>
      <c r="T43" s="134">
        <v>76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34">
        <v>23.95</v>
      </c>
      <c r="G44" s="134">
        <v>28.75</v>
      </c>
      <c r="H44" s="134"/>
      <c r="I44" s="134">
        <v>23.95</v>
      </c>
      <c r="J44" s="134">
        <v>27.95</v>
      </c>
      <c r="K44" s="134"/>
      <c r="L44" s="134"/>
      <c r="M44" s="134">
        <v>26.25</v>
      </c>
      <c r="N44" s="134">
        <v>26.99</v>
      </c>
      <c r="O44" s="134">
        <v>26.5</v>
      </c>
      <c r="P44" s="134">
        <v>26.99</v>
      </c>
      <c r="Q44" s="134">
        <v>27.95</v>
      </c>
      <c r="R44" s="134">
        <v>25.99</v>
      </c>
      <c r="S44" s="134">
        <v>27.95</v>
      </c>
      <c r="T44" s="134">
        <v>26.99</v>
      </c>
    </row>
    <row r="45" spans="1:20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4"/>
      <c r="F45" s="134"/>
      <c r="G45" s="134">
        <v>28.99</v>
      </c>
      <c r="H45" s="134"/>
      <c r="I45" s="134">
        <v>22.75</v>
      </c>
      <c r="J45" s="134"/>
      <c r="K45" s="134"/>
      <c r="L45" s="134"/>
      <c r="M45" s="134">
        <v>23.99</v>
      </c>
      <c r="N45" s="134"/>
      <c r="O45" s="134">
        <v>24</v>
      </c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4"/>
      <c r="F46" s="134">
        <v>14.25</v>
      </c>
      <c r="G46" s="134">
        <v>14.5</v>
      </c>
      <c r="H46" s="134"/>
      <c r="I46" s="134"/>
      <c r="J46" s="134"/>
      <c r="K46" s="134"/>
      <c r="L46" s="134"/>
      <c r="M46" s="134">
        <v>11.99</v>
      </c>
      <c r="N46" s="134"/>
      <c r="O46" s="134"/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6.5</v>
      </c>
      <c r="F47" s="134">
        <v>8.9499999999999993</v>
      </c>
      <c r="G47" s="134">
        <v>6.5</v>
      </c>
      <c r="H47" s="134"/>
      <c r="I47" s="134">
        <v>5.75</v>
      </c>
      <c r="J47" s="134">
        <v>6</v>
      </c>
      <c r="K47" s="134">
        <v>5.95</v>
      </c>
      <c r="L47" s="134">
        <v>5.95</v>
      </c>
      <c r="M47" s="134">
        <v>5.75</v>
      </c>
      <c r="N47" s="134">
        <v>5.99</v>
      </c>
      <c r="O47" s="134">
        <v>5.5</v>
      </c>
      <c r="P47" s="134">
        <v>5.99</v>
      </c>
      <c r="Q47" s="134">
        <v>6.95</v>
      </c>
      <c r="R47" s="134">
        <v>5.99</v>
      </c>
      <c r="S47" s="134">
        <v>5.95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12.99</v>
      </c>
      <c r="F48" s="134">
        <v>12.95</v>
      </c>
      <c r="G48" s="134">
        <v>13.75</v>
      </c>
      <c r="H48" s="134"/>
      <c r="I48" s="134"/>
      <c r="J48" s="134">
        <v>13.95</v>
      </c>
      <c r="K48" s="134"/>
      <c r="L48" s="134">
        <v>9.9499999999999993</v>
      </c>
      <c r="M48" s="140">
        <v>8.99</v>
      </c>
      <c r="N48" s="134">
        <v>12.99</v>
      </c>
      <c r="O48" s="134">
        <v>7.5</v>
      </c>
      <c r="P48" s="134">
        <v>12.99</v>
      </c>
      <c r="Q48" s="134"/>
      <c r="R48" s="134">
        <v>12.99</v>
      </c>
      <c r="S48" s="134"/>
      <c r="T48" s="134"/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>
        <v>8.9499999999999993</v>
      </c>
      <c r="G49" s="134">
        <v>8.5</v>
      </c>
      <c r="H49" s="134"/>
      <c r="I49" s="134">
        <v>7.75</v>
      </c>
      <c r="J49" s="134">
        <v>8.5</v>
      </c>
      <c r="K49" s="134">
        <v>9.9499999999999993</v>
      </c>
      <c r="L49" s="134"/>
      <c r="M49" s="134">
        <v>7.99</v>
      </c>
      <c r="N49" s="134">
        <v>7.99</v>
      </c>
      <c r="O49" s="134">
        <v>8.5</v>
      </c>
      <c r="P49" s="134"/>
      <c r="Q49" s="134"/>
      <c r="R49" s="134">
        <v>7.99</v>
      </c>
      <c r="S49" s="134"/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15</v>
      </c>
      <c r="R50" s="134">
        <v>14.5</v>
      </c>
      <c r="S50" s="134"/>
      <c r="T50" s="134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4.99</v>
      </c>
      <c r="F51" s="134">
        <v>4.5</v>
      </c>
      <c r="G51" s="134"/>
      <c r="H51" s="134"/>
      <c r="I51" s="134"/>
      <c r="J51" s="134">
        <v>3.5</v>
      </c>
      <c r="K51" s="134"/>
      <c r="L51" s="134">
        <v>4.5</v>
      </c>
      <c r="M51" s="134">
        <v>5.75</v>
      </c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4">
        <v>6.99</v>
      </c>
      <c r="H52" s="134">
        <v>5.95</v>
      </c>
      <c r="I52" s="134">
        <v>4.95</v>
      </c>
      <c r="J52" s="134"/>
      <c r="K52" s="134">
        <v>5.95</v>
      </c>
      <c r="L52" s="134"/>
      <c r="M52" s="134"/>
      <c r="N52" s="134">
        <v>4.5</v>
      </c>
      <c r="O52" s="134">
        <v>4.5</v>
      </c>
      <c r="P52" s="134">
        <v>4.5</v>
      </c>
      <c r="Q52" s="134">
        <v>6.95</v>
      </c>
      <c r="R52" s="134">
        <v>4.5</v>
      </c>
      <c r="S52" s="134">
        <v>6.95</v>
      </c>
      <c r="T52" s="134"/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>
        <v>11.99</v>
      </c>
      <c r="F53" s="134">
        <v>10.95</v>
      </c>
      <c r="G53" s="134"/>
      <c r="H53" s="134"/>
      <c r="I53" s="134"/>
      <c r="J53" s="134">
        <v>10.5</v>
      </c>
      <c r="K53" s="134"/>
      <c r="L53" s="134">
        <v>8.9499999999999993</v>
      </c>
      <c r="M53" s="134">
        <v>11.5</v>
      </c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/>
      <c r="F54" s="134"/>
      <c r="G54" s="134">
        <v>12.5</v>
      </c>
      <c r="H54" s="134">
        <v>11.95</v>
      </c>
      <c r="I54" s="134">
        <v>10.95</v>
      </c>
      <c r="J54" s="134"/>
      <c r="K54" s="134"/>
      <c r="L54" s="134"/>
      <c r="M54" s="134"/>
      <c r="N54" s="134">
        <v>10.99</v>
      </c>
      <c r="O54" s="134">
        <v>9.9499999999999993</v>
      </c>
      <c r="P54" s="134">
        <v>10.99</v>
      </c>
      <c r="Q54" s="134">
        <v>11.95</v>
      </c>
      <c r="R54" s="134">
        <v>9.99</v>
      </c>
      <c r="S54" s="134">
        <v>12</v>
      </c>
      <c r="T54" s="134">
        <v>10.99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>
        <v>9.9499999999999993</v>
      </c>
      <c r="F55" s="134">
        <v>9.9499999999999993</v>
      </c>
      <c r="G55" s="134"/>
      <c r="H55" s="134"/>
      <c r="I55" s="134"/>
      <c r="J55" s="134"/>
      <c r="K55" s="134"/>
      <c r="L55" s="134">
        <v>10.95</v>
      </c>
      <c r="M55" s="134">
        <v>10.99</v>
      </c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4"/>
      <c r="H56" s="134">
        <v>10.95</v>
      </c>
      <c r="I56" s="134">
        <v>8.9499999999999993</v>
      </c>
      <c r="J56" s="134"/>
      <c r="K56" s="134"/>
      <c r="L56" s="134"/>
      <c r="M56" s="134"/>
      <c r="N56" s="134">
        <v>9.99</v>
      </c>
      <c r="O56" s="134"/>
      <c r="P56" s="134">
        <v>9.99</v>
      </c>
      <c r="Q56" s="134">
        <v>8.9499999999999993</v>
      </c>
      <c r="R56" s="134">
        <v>9.99</v>
      </c>
      <c r="S56" s="134">
        <v>9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>
        <v>10.99</v>
      </c>
      <c r="F57" s="134">
        <v>11.95</v>
      </c>
      <c r="G57" s="134"/>
      <c r="H57" s="134"/>
      <c r="I57" s="134"/>
      <c r="J57" s="134">
        <v>10.5</v>
      </c>
      <c r="K57" s="134"/>
      <c r="L57" s="134">
        <v>12.95</v>
      </c>
      <c r="M57" s="134">
        <v>11.99</v>
      </c>
      <c r="N57" s="134"/>
      <c r="O57" s="134"/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/>
      <c r="F58" s="134"/>
      <c r="G58" s="134">
        <v>11.45</v>
      </c>
      <c r="H58" s="134">
        <v>10.95</v>
      </c>
      <c r="I58" s="134">
        <v>10.95</v>
      </c>
      <c r="J58" s="134"/>
      <c r="K58" s="134"/>
      <c r="L58" s="134"/>
      <c r="M58" s="134"/>
      <c r="N58" s="134">
        <v>12.99</v>
      </c>
      <c r="O58" s="134">
        <v>10.95</v>
      </c>
      <c r="P58" s="134">
        <v>12.99</v>
      </c>
      <c r="Q58" s="134">
        <v>11.95</v>
      </c>
      <c r="R58" s="134">
        <v>12.99</v>
      </c>
      <c r="S58" s="134">
        <v>11.95</v>
      </c>
      <c r="T58" s="134">
        <v>12.99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4">
        <v>7.5</v>
      </c>
      <c r="G59" s="134"/>
      <c r="H59" s="134"/>
      <c r="I59" s="134"/>
      <c r="J59" s="134">
        <v>8</v>
      </c>
      <c r="K59" s="134"/>
      <c r="L59" s="134">
        <v>8.9499999999999993</v>
      </c>
      <c r="M59" s="134">
        <v>9.25</v>
      </c>
      <c r="N59" s="134"/>
      <c r="O59" s="134"/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4">
        <v>9.75</v>
      </c>
      <c r="H60" s="134">
        <v>9.9499999999999993</v>
      </c>
      <c r="I60" s="134">
        <v>8.5</v>
      </c>
      <c r="J60" s="134"/>
      <c r="K60" s="134"/>
      <c r="L60" s="134"/>
      <c r="M60" s="134"/>
      <c r="N60" s="134">
        <v>7.99</v>
      </c>
      <c r="O60" s="134">
        <v>8.9499999999999993</v>
      </c>
      <c r="P60" s="134">
        <v>7.99</v>
      </c>
      <c r="Q60" s="134">
        <v>11.95</v>
      </c>
      <c r="R60" s="134">
        <v>7.99</v>
      </c>
      <c r="S60" s="134">
        <v>9</v>
      </c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>
        <v>7.95</v>
      </c>
      <c r="F61" s="134">
        <v>9.5</v>
      </c>
      <c r="G61" s="134"/>
      <c r="H61" s="134"/>
      <c r="I61" s="134"/>
      <c r="J61" s="134">
        <v>8.5</v>
      </c>
      <c r="K61" s="134"/>
      <c r="L61" s="134">
        <v>3.95</v>
      </c>
      <c r="M61" s="134">
        <v>9.25</v>
      </c>
      <c r="N61" s="134"/>
      <c r="O61" s="134"/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/>
      <c r="F62" s="134"/>
      <c r="G62" s="134">
        <v>8.99</v>
      </c>
      <c r="H62" s="134">
        <v>7.95</v>
      </c>
      <c r="I62" s="134">
        <v>8.5</v>
      </c>
      <c r="J62" s="134"/>
      <c r="K62" s="134"/>
      <c r="L62" s="134"/>
      <c r="M62" s="134"/>
      <c r="N62" s="134">
        <v>7.99</v>
      </c>
      <c r="O62" s="134">
        <v>7.95</v>
      </c>
      <c r="P62" s="134"/>
      <c r="Q62" s="134">
        <v>8.9499999999999993</v>
      </c>
      <c r="R62" s="134">
        <v>6.5</v>
      </c>
      <c r="S62" s="134">
        <v>8.9499999999999993</v>
      </c>
      <c r="T62" s="134">
        <v>7.99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4">
        <v>6.4</v>
      </c>
      <c r="H63" s="134"/>
      <c r="I63" s="134"/>
      <c r="J63" s="134"/>
      <c r="K63" s="134"/>
      <c r="L63" s="134"/>
      <c r="M63" s="134">
        <v>5.25</v>
      </c>
      <c r="N63" s="134"/>
      <c r="O63" s="134">
        <v>5.95</v>
      </c>
      <c r="P63" s="134">
        <v>5.99</v>
      </c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4">
        <v>11.99</v>
      </c>
      <c r="H64" s="134"/>
      <c r="I64" s="134"/>
      <c r="J64" s="134"/>
      <c r="K64" s="134"/>
      <c r="L64" s="134"/>
      <c r="M64" s="134">
        <v>11.5</v>
      </c>
      <c r="N64" s="134"/>
      <c r="O64" s="134">
        <v>10.5</v>
      </c>
      <c r="P64" s="134">
        <v>11.99</v>
      </c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4">
        <v>11.5</v>
      </c>
      <c r="H65" s="134"/>
      <c r="I65" s="134"/>
      <c r="J65" s="134"/>
      <c r="K65" s="134"/>
      <c r="L65" s="134"/>
      <c r="M65" s="134"/>
      <c r="N65" s="134"/>
      <c r="O65" s="134">
        <v>9.9499999999999993</v>
      </c>
      <c r="P65" s="134">
        <v>9.99</v>
      </c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4">
        <v>12.5</v>
      </c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4">
        <v>11.75</v>
      </c>
      <c r="H67" s="134"/>
      <c r="I67" s="134"/>
      <c r="J67" s="134"/>
      <c r="K67" s="134"/>
      <c r="L67" s="134"/>
      <c r="M67" s="134">
        <v>9.75</v>
      </c>
      <c r="N67" s="134"/>
      <c r="O67" s="134">
        <v>8.9499999999999993</v>
      </c>
      <c r="P67" s="134">
        <v>9.99</v>
      </c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4"/>
      <c r="H68" s="134">
        <v>9.9499999999999993</v>
      </c>
      <c r="I68" s="134"/>
      <c r="J68" s="134"/>
      <c r="K68" s="134"/>
      <c r="L68" s="134"/>
      <c r="M68" s="134">
        <v>8.99</v>
      </c>
      <c r="N68" s="134"/>
      <c r="O68" s="134"/>
      <c r="P68" s="134">
        <v>8.99</v>
      </c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4">
        <v>11.99</v>
      </c>
      <c r="H69" s="134"/>
      <c r="I69" s="134">
        <v>11.95</v>
      </c>
      <c r="J69" s="134">
        <v>12</v>
      </c>
      <c r="K69" s="134">
        <v>12.95</v>
      </c>
      <c r="L69" s="134">
        <v>11.95</v>
      </c>
      <c r="M69" s="134">
        <v>12</v>
      </c>
      <c r="N69" s="134">
        <v>11.99</v>
      </c>
      <c r="O69" s="134">
        <v>11.25</v>
      </c>
      <c r="P69" s="134">
        <v>11.99</v>
      </c>
      <c r="Q69" s="134">
        <v>11.95</v>
      </c>
      <c r="R69" s="134">
        <v>11.99</v>
      </c>
      <c r="S69" s="134">
        <v>12</v>
      </c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>
        <v>8.5</v>
      </c>
      <c r="G70" s="134">
        <v>9.25</v>
      </c>
      <c r="H70" s="134">
        <v>9.9499999999999993</v>
      </c>
      <c r="I70" s="134">
        <v>8.9499999999999993</v>
      </c>
      <c r="J70" s="134">
        <v>9.5</v>
      </c>
      <c r="K70" s="134">
        <v>9.9499999999999993</v>
      </c>
      <c r="L70" s="134">
        <v>9.9499999999999993</v>
      </c>
      <c r="M70" s="134"/>
      <c r="N70" s="134">
        <v>9.99</v>
      </c>
      <c r="O70" s="134">
        <v>8.5</v>
      </c>
      <c r="P70" s="134">
        <v>9.99</v>
      </c>
      <c r="Q70" s="134"/>
      <c r="R70" s="134">
        <v>9.99</v>
      </c>
      <c r="S70" s="134">
        <v>8.9499999999999993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3.5</v>
      </c>
      <c r="F71" s="134">
        <v>3.32</v>
      </c>
      <c r="G71" s="134">
        <v>4.53</v>
      </c>
      <c r="H71" s="134">
        <v>3.5</v>
      </c>
      <c r="I71" s="134">
        <v>3.5</v>
      </c>
      <c r="J71" s="134">
        <v>3</v>
      </c>
      <c r="K71" s="134">
        <v>4</v>
      </c>
      <c r="L71" s="134">
        <v>3.5</v>
      </c>
      <c r="M71" s="135">
        <v>3.39</v>
      </c>
      <c r="N71" s="135">
        <v>4</v>
      </c>
      <c r="O71" s="134">
        <v>3</v>
      </c>
      <c r="P71" s="134">
        <v>4</v>
      </c>
      <c r="Q71" s="134">
        <v>3.95</v>
      </c>
      <c r="R71" s="134">
        <v>3.99</v>
      </c>
      <c r="S71" s="134">
        <v>3.95</v>
      </c>
      <c r="T71" s="134">
        <v>3.99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5</v>
      </c>
      <c r="F72" s="134">
        <v>3.65</v>
      </c>
      <c r="G72" s="134">
        <v>6.35</v>
      </c>
      <c r="H72" s="134">
        <v>3.95</v>
      </c>
      <c r="I72" s="134"/>
      <c r="J72" s="134">
        <v>4</v>
      </c>
      <c r="K72" s="134">
        <v>5</v>
      </c>
      <c r="L72" s="134">
        <v>3.95</v>
      </c>
      <c r="M72" s="134">
        <v>4.99</v>
      </c>
      <c r="N72" s="135">
        <v>4</v>
      </c>
      <c r="O72" s="134">
        <v>3.95</v>
      </c>
      <c r="P72" s="134">
        <v>4</v>
      </c>
      <c r="Q72" s="134">
        <v>4</v>
      </c>
      <c r="R72" s="134">
        <v>4</v>
      </c>
      <c r="S72" s="134">
        <v>5</v>
      </c>
      <c r="T72" s="134">
        <v>3.99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15.99</v>
      </c>
      <c r="F73" s="134">
        <v>16.95</v>
      </c>
      <c r="G73" s="134">
        <v>13.95</v>
      </c>
      <c r="H73" s="134">
        <v>19.95</v>
      </c>
      <c r="I73" s="134">
        <v>15.95</v>
      </c>
      <c r="J73" s="134">
        <v>17</v>
      </c>
      <c r="K73" s="134">
        <v>17</v>
      </c>
      <c r="L73" s="134">
        <v>18.95</v>
      </c>
      <c r="M73" s="134">
        <v>16.989999999999998</v>
      </c>
      <c r="N73" s="134">
        <v>13.99</v>
      </c>
      <c r="O73" s="134">
        <v>16</v>
      </c>
      <c r="P73" s="134">
        <v>13.99</v>
      </c>
      <c r="Q73" s="134">
        <v>16.95</v>
      </c>
      <c r="R73" s="134">
        <v>13.99</v>
      </c>
      <c r="S73" s="134">
        <v>12.95</v>
      </c>
      <c r="T73" s="134">
        <v>13.99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8.5</v>
      </c>
      <c r="F74" s="134">
        <v>8.5</v>
      </c>
      <c r="G74" s="134">
        <v>7</v>
      </c>
      <c r="H74" s="134"/>
      <c r="I74" s="134">
        <v>7.95</v>
      </c>
      <c r="J74" s="134"/>
      <c r="K74" s="134">
        <v>8.5</v>
      </c>
      <c r="L74" s="134"/>
      <c r="M74" s="134">
        <v>7.99</v>
      </c>
      <c r="N74" s="134"/>
      <c r="O74" s="134">
        <v>8</v>
      </c>
      <c r="P74" s="134"/>
      <c r="Q74" s="134">
        <v>7.95</v>
      </c>
      <c r="R74" s="134">
        <v>7.99</v>
      </c>
      <c r="S74" s="134">
        <v>7.95</v>
      </c>
      <c r="T74" s="134"/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4.5</v>
      </c>
      <c r="F75" s="134">
        <v>6.25</v>
      </c>
      <c r="G75" s="134">
        <v>5.19</v>
      </c>
      <c r="H75" s="134">
        <v>4.95</v>
      </c>
      <c r="I75" s="134"/>
      <c r="J75" s="134"/>
      <c r="K75" s="134"/>
      <c r="L75" s="134">
        <v>4.95</v>
      </c>
      <c r="M75" s="134"/>
      <c r="N75" s="134">
        <v>4.99</v>
      </c>
      <c r="O75" s="134"/>
      <c r="P75" s="134">
        <v>4.99</v>
      </c>
      <c r="Q75" s="134"/>
      <c r="R75" s="134">
        <v>4.99</v>
      </c>
      <c r="S75" s="134"/>
      <c r="T75" s="134"/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4">
        <v>24.99</v>
      </c>
      <c r="H76" s="134">
        <v>24.95</v>
      </c>
      <c r="I76" s="134">
        <v>25.95</v>
      </c>
      <c r="J76" s="134">
        <v>23.95</v>
      </c>
      <c r="K76" s="134"/>
      <c r="L76" s="134"/>
      <c r="M76" s="134"/>
      <c r="N76" s="134"/>
      <c r="O76" s="134">
        <v>26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>
        <v>23.99</v>
      </c>
      <c r="F77" s="134">
        <v>23.95</v>
      </c>
      <c r="G77" s="134">
        <v>24.99</v>
      </c>
      <c r="H77" s="134"/>
      <c r="I77" s="134">
        <v>24.95</v>
      </c>
      <c r="J77" s="134">
        <v>23.95</v>
      </c>
      <c r="K77" s="134"/>
      <c r="L77" s="134"/>
      <c r="M77" s="134">
        <v>23.95</v>
      </c>
      <c r="N77" s="134">
        <v>23.99</v>
      </c>
      <c r="O77" s="134">
        <v>22.95</v>
      </c>
      <c r="P77" s="134">
        <v>23.99</v>
      </c>
      <c r="Q77" s="134">
        <v>25</v>
      </c>
      <c r="R77" s="134"/>
      <c r="S77" s="134"/>
      <c r="T77" s="134"/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4">
        <v>5.05</v>
      </c>
      <c r="H78" s="134">
        <v>5.95</v>
      </c>
      <c r="I78" s="134">
        <v>4.95</v>
      </c>
      <c r="J78" s="134">
        <v>5</v>
      </c>
      <c r="K78" s="134"/>
      <c r="L78" s="134">
        <v>4.95</v>
      </c>
      <c r="M78" s="134"/>
      <c r="N78" s="134">
        <v>4.99</v>
      </c>
      <c r="O78" s="134">
        <v>4.95</v>
      </c>
      <c r="P78" s="134">
        <v>4.99</v>
      </c>
      <c r="Q78" s="134"/>
      <c r="R78" s="134">
        <v>4.99</v>
      </c>
      <c r="S78" s="134">
        <v>5.95</v>
      </c>
      <c r="T78" s="134">
        <v>4.99</v>
      </c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>
        <v>3.99</v>
      </c>
      <c r="F79" s="134">
        <v>4.5</v>
      </c>
      <c r="G79" s="134"/>
      <c r="H79" s="134"/>
      <c r="I79" s="134">
        <v>3.25</v>
      </c>
      <c r="J79" s="134">
        <v>4</v>
      </c>
      <c r="K79" s="134"/>
      <c r="L79" s="134">
        <v>3.95</v>
      </c>
      <c r="M79" s="134"/>
      <c r="N79" s="134">
        <v>3.99</v>
      </c>
      <c r="O79" s="134">
        <v>3.95</v>
      </c>
      <c r="P79" s="134">
        <v>3.99</v>
      </c>
      <c r="Q79" s="134"/>
      <c r="R79" s="134">
        <v>3.99</v>
      </c>
      <c r="S79" s="134"/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310</v>
      </c>
      <c r="D80" s="116" t="s">
        <v>129</v>
      </c>
      <c r="E80" s="134"/>
      <c r="F80" s="134"/>
      <c r="G80" s="134">
        <v>255.99</v>
      </c>
      <c r="H80" s="134">
        <v>258.95</v>
      </c>
      <c r="I80" s="134"/>
      <c r="J80" s="134">
        <v>250</v>
      </c>
      <c r="K80" s="134"/>
      <c r="L80" s="134"/>
      <c r="M80" s="134"/>
      <c r="N80" s="134">
        <v>243.99</v>
      </c>
      <c r="O80" s="134">
        <v>258.95</v>
      </c>
      <c r="P80" s="134">
        <v>243.99</v>
      </c>
      <c r="Q80" s="134">
        <v>269.95</v>
      </c>
      <c r="R80" s="134">
        <v>254.99</v>
      </c>
      <c r="S80" s="134">
        <v>249.95</v>
      </c>
      <c r="T80" s="134">
        <v>254.99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/>
      <c r="F81" s="134">
        <v>169.95</v>
      </c>
      <c r="G81" s="134">
        <v>169.15</v>
      </c>
      <c r="H81" s="134">
        <v>162.94999999999999</v>
      </c>
      <c r="I81" s="134">
        <v>162.94999999999999</v>
      </c>
      <c r="J81" s="134">
        <v>160</v>
      </c>
      <c r="K81" s="134">
        <v>181.95</v>
      </c>
      <c r="L81" s="134">
        <v>162.94999999999999</v>
      </c>
      <c r="M81" s="134">
        <v>158.99</v>
      </c>
      <c r="N81" s="134">
        <v>164.99</v>
      </c>
      <c r="O81" s="134">
        <v>162.94999999999999</v>
      </c>
      <c r="P81" s="134">
        <v>164.99</v>
      </c>
      <c r="Q81" s="134"/>
      <c r="R81" s="134"/>
      <c r="S81" s="134">
        <v>159.94999999999999</v>
      </c>
      <c r="T81" s="134"/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86.99</v>
      </c>
      <c r="F82" s="134">
        <v>77.95</v>
      </c>
      <c r="G82" s="134">
        <v>81.99</v>
      </c>
      <c r="H82" s="134"/>
      <c r="I82" s="134">
        <v>82.5</v>
      </c>
      <c r="J82" s="134">
        <v>75</v>
      </c>
      <c r="K82" s="134"/>
      <c r="L82" s="134">
        <v>84.95</v>
      </c>
      <c r="M82" s="134">
        <v>82.5</v>
      </c>
      <c r="N82" s="134">
        <v>81.99</v>
      </c>
      <c r="O82" s="134">
        <v>82.5</v>
      </c>
      <c r="P82" s="134">
        <v>81.99</v>
      </c>
      <c r="Q82" s="134">
        <v>79.95</v>
      </c>
      <c r="R82" s="134">
        <v>79.989999999999995</v>
      </c>
      <c r="S82" s="134">
        <v>74.95</v>
      </c>
      <c r="T82" s="134">
        <v>80.989999999999995</v>
      </c>
    </row>
    <row r="83" spans="1:20" s="75" customFormat="1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20.5</v>
      </c>
      <c r="F83" s="134">
        <v>23.95</v>
      </c>
      <c r="G83" s="134">
        <v>19.989999999999998</v>
      </c>
      <c r="H83" s="134">
        <v>20.95</v>
      </c>
      <c r="I83" s="134">
        <v>20.95</v>
      </c>
      <c r="J83" s="134">
        <v>22.95</v>
      </c>
      <c r="K83" s="134"/>
      <c r="L83" s="134">
        <v>20.95</v>
      </c>
      <c r="M83" s="134">
        <v>19.25</v>
      </c>
      <c r="N83" s="134">
        <v>19.989999999999998</v>
      </c>
      <c r="O83" s="134">
        <v>19.95</v>
      </c>
      <c r="P83" s="134">
        <v>19.989999999999998</v>
      </c>
      <c r="Q83" s="134">
        <v>24.95</v>
      </c>
      <c r="R83" s="134">
        <v>19.989999999999998</v>
      </c>
      <c r="S83" s="134">
        <v>19.95</v>
      </c>
      <c r="T83" s="134">
        <v>19.989999999999998</v>
      </c>
    </row>
    <row r="84" spans="1:20" s="75" customFormat="1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21.5</v>
      </c>
      <c r="F84" s="134">
        <v>23.95</v>
      </c>
      <c r="G84" s="134">
        <v>20.99</v>
      </c>
      <c r="H84" s="134"/>
      <c r="I84" s="134">
        <v>21.95</v>
      </c>
      <c r="J84" s="134">
        <v>20.95</v>
      </c>
      <c r="K84" s="134">
        <v>22.95</v>
      </c>
      <c r="L84" s="134">
        <v>21.95</v>
      </c>
      <c r="M84" s="134">
        <v>20.25</v>
      </c>
      <c r="N84" s="134">
        <v>20.99</v>
      </c>
      <c r="O84" s="134">
        <v>20.95</v>
      </c>
      <c r="P84" s="134">
        <v>20.99</v>
      </c>
      <c r="Q84" s="134"/>
      <c r="R84" s="134">
        <v>20.99</v>
      </c>
      <c r="S84" s="134">
        <v>19.95</v>
      </c>
      <c r="T84" s="134">
        <v>20.99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/>
      <c r="G85" s="134">
        <v>15.99</v>
      </c>
      <c r="H85" s="134"/>
      <c r="I85" s="134">
        <v>13.95</v>
      </c>
      <c r="J85" s="134">
        <v>13</v>
      </c>
      <c r="K85" s="134">
        <v>15.95</v>
      </c>
      <c r="L85" s="134"/>
      <c r="M85" s="134"/>
      <c r="N85" s="134">
        <v>11.99</v>
      </c>
      <c r="O85" s="134"/>
      <c r="P85" s="134">
        <v>11.99</v>
      </c>
      <c r="Q85" s="134"/>
      <c r="R85" s="134">
        <v>11.99</v>
      </c>
      <c r="S85" s="134"/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4">
        <v>16.989999999999998</v>
      </c>
      <c r="F86" s="134">
        <v>17.5</v>
      </c>
      <c r="G86" s="134">
        <v>17.2</v>
      </c>
      <c r="H86" s="134">
        <v>16.95</v>
      </c>
      <c r="I86" s="140">
        <v>14.95</v>
      </c>
      <c r="J86" s="134">
        <v>15</v>
      </c>
      <c r="K86" s="134">
        <v>19.95</v>
      </c>
      <c r="L86" s="134"/>
      <c r="M86" s="134">
        <v>16.25</v>
      </c>
      <c r="N86" s="134">
        <v>16.989999999999998</v>
      </c>
      <c r="O86" s="134">
        <v>16.5</v>
      </c>
      <c r="P86" s="134">
        <v>16.989999999999998</v>
      </c>
      <c r="Q86" s="134">
        <v>15</v>
      </c>
      <c r="R86" s="134">
        <v>16.989999999999998</v>
      </c>
      <c r="S86" s="134">
        <v>14.95</v>
      </c>
      <c r="T86" s="134">
        <v>14.99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>
        <v>23.99</v>
      </c>
      <c r="F87" s="134">
        <v>24.95</v>
      </c>
      <c r="G87" s="134">
        <v>28.75</v>
      </c>
      <c r="H87" s="134">
        <v>24.95</v>
      </c>
      <c r="I87" s="134">
        <v>24.5</v>
      </c>
      <c r="J87" s="134">
        <v>25</v>
      </c>
      <c r="K87" s="134">
        <v>25.95</v>
      </c>
      <c r="L87" s="134"/>
      <c r="M87" s="134"/>
      <c r="N87" s="134">
        <v>23.99</v>
      </c>
      <c r="O87" s="134">
        <v>22.5</v>
      </c>
      <c r="P87" s="134">
        <v>26.99</v>
      </c>
      <c r="Q87" s="134">
        <v>24.95</v>
      </c>
      <c r="R87" s="134">
        <v>29.99</v>
      </c>
      <c r="S87" s="134">
        <v>18.95</v>
      </c>
      <c r="T87" s="134">
        <v>20.99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>
        <v>20.99</v>
      </c>
      <c r="F88" s="134">
        <v>22.95</v>
      </c>
      <c r="G88" s="134">
        <v>23.5</v>
      </c>
      <c r="H88" s="134">
        <v>20.95</v>
      </c>
      <c r="I88" s="134">
        <v>21.5</v>
      </c>
      <c r="J88" s="134">
        <v>20</v>
      </c>
      <c r="K88" s="134">
        <v>23.5</v>
      </c>
      <c r="L88" s="134">
        <v>20.95</v>
      </c>
      <c r="M88" s="134">
        <v>20.99</v>
      </c>
      <c r="N88" s="134">
        <v>19.989999999999998</v>
      </c>
      <c r="O88" s="134">
        <v>19.5</v>
      </c>
      <c r="P88" s="134">
        <v>20.99</v>
      </c>
      <c r="Q88" s="134">
        <v>19.95</v>
      </c>
      <c r="R88" s="134">
        <v>19.989999999999998</v>
      </c>
      <c r="S88" s="134">
        <v>19.95</v>
      </c>
      <c r="T88" s="134">
        <v>20.99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40">
        <v>26.99</v>
      </c>
      <c r="F89" s="134"/>
      <c r="G89" s="140">
        <v>30.99</v>
      </c>
      <c r="H89" s="134"/>
      <c r="I89" s="140">
        <v>28.5</v>
      </c>
      <c r="J89" s="134">
        <v>25</v>
      </c>
      <c r="K89" s="134">
        <v>38.5</v>
      </c>
      <c r="L89" s="134"/>
      <c r="M89" s="134">
        <v>24.99</v>
      </c>
      <c r="N89" s="140">
        <v>26.99</v>
      </c>
      <c r="O89" s="134">
        <v>23.95</v>
      </c>
      <c r="P89" s="134">
        <v>26.99</v>
      </c>
      <c r="Q89" s="134">
        <v>24.95</v>
      </c>
      <c r="R89" s="134"/>
      <c r="S89" s="134">
        <v>29.95</v>
      </c>
      <c r="T89" s="134"/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4">
        <v>17.989999999999998</v>
      </c>
      <c r="F90" s="134"/>
      <c r="G90" s="134">
        <v>18.989999999999998</v>
      </c>
      <c r="H90" s="134"/>
      <c r="I90" s="134">
        <v>18.5</v>
      </c>
      <c r="J90" s="134">
        <v>18.95</v>
      </c>
      <c r="K90" s="134"/>
      <c r="L90" s="134">
        <v>17.95</v>
      </c>
      <c r="M90" s="134">
        <v>14.99</v>
      </c>
      <c r="N90" s="134">
        <v>17.989999999999998</v>
      </c>
      <c r="O90" s="134">
        <v>17.95</v>
      </c>
      <c r="P90" s="134">
        <v>17.989999999999998</v>
      </c>
      <c r="Q90" s="134">
        <v>16.95</v>
      </c>
      <c r="R90" s="134">
        <v>17.989999999999998</v>
      </c>
      <c r="S90" s="134">
        <v>19.95</v>
      </c>
      <c r="T90" s="134">
        <v>17.989999999999998</v>
      </c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>
        <v>12.99</v>
      </c>
      <c r="F91" s="134">
        <v>12.95</v>
      </c>
      <c r="G91" s="134">
        <v>12.99</v>
      </c>
      <c r="H91" s="134">
        <v>13.95</v>
      </c>
      <c r="I91" s="134">
        <v>12</v>
      </c>
      <c r="J91" s="134">
        <v>13.5</v>
      </c>
      <c r="K91" s="134">
        <v>12.95</v>
      </c>
      <c r="L91" s="134">
        <v>13.95</v>
      </c>
      <c r="M91" s="134">
        <v>10.99</v>
      </c>
      <c r="N91" s="134">
        <v>11.99</v>
      </c>
      <c r="O91" s="134">
        <v>11</v>
      </c>
      <c r="P91" s="134">
        <v>10.99</v>
      </c>
      <c r="Q91" s="134">
        <v>8.9499999999999993</v>
      </c>
      <c r="R91" s="134">
        <v>11.99</v>
      </c>
      <c r="S91" s="134">
        <v>13</v>
      </c>
      <c r="T91" s="134">
        <v>11.99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8.99</v>
      </c>
      <c r="F92" s="134">
        <v>9.5</v>
      </c>
      <c r="G92" s="134">
        <v>9.5</v>
      </c>
      <c r="H92" s="134">
        <v>8.9499999999999993</v>
      </c>
      <c r="I92" s="134">
        <v>9.5</v>
      </c>
      <c r="J92" s="134">
        <v>8.9499999999999993</v>
      </c>
      <c r="K92" s="134">
        <v>9.9499999999999993</v>
      </c>
      <c r="L92" s="134">
        <v>8.9499999999999993</v>
      </c>
      <c r="M92" s="134">
        <v>8.99</v>
      </c>
      <c r="N92" s="134">
        <v>8.99</v>
      </c>
      <c r="O92" s="134">
        <v>8</v>
      </c>
      <c r="P92" s="134">
        <v>8.99</v>
      </c>
      <c r="Q92" s="134">
        <v>8.9499999999999993</v>
      </c>
      <c r="R92" s="134">
        <v>8.99</v>
      </c>
      <c r="S92" s="134">
        <v>8.9499999999999993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8.99</v>
      </c>
      <c r="F93" s="134">
        <v>9.5</v>
      </c>
      <c r="G93" s="134">
        <v>9.5</v>
      </c>
      <c r="H93" s="134">
        <v>8.9499999999999993</v>
      </c>
      <c r="I93" s="134">
        <v>8.9499999999999993</v>
      </c>
      <c r="J93" s="134">
        <v>8.9499999999999993</v>
      </c>
      <c r="K93" s="134">
        <v>9.9499999999999993</v>
      </c>
      <c r="L93" s="134">
        <v>8.9499999999999993</v>
      </c>
      <c r="M93" s="134">
        <v>8.99</v>
      </c>
      <c r="N93" s="134">
        <v>8.99</v>
      </c>
      <c r="O93" s="134">
        <v>8</v>
      </c>
      <c r="P93" s="134">
        <v>8.99</v>
      </c>
      <c r="Q93" s="134">
        <v>8.9499999999999993</v>
      </c>
      <c r="R93" s="134">
        <v>8.99</v>
      </c>
      <c r="S93" s="134">
        <v>8.9499999999999993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/>
      <c r="F94" s="134"/>
      <c r="G94" s="134">
        <v>7.5</v>
      </c>
      <c r="H94" s="134"/>
      <c r="I94" s="134">
        <v>5.95</v>
      </c>
      <c r="J94" s="134">
        <v>6</v>
      </c>
      <c r="K94" s="134"/>
      <c r="L94" s="134">
        <v>6.95</v>
      </c>
      <c r="M94" s="140">
        <v>5</v>
      </c>
      <c r="N94" s="134">
        <v>5.99</v>
      </c>
      <c r="O94" s="134">
        <v>6.5</v>
      </c>
      <c r="P94" s="134">
        <v>5.99</v>
      </c>
      <c r="Q94" s="134">
        <v>6.95</v>
      </c>
      <c r="R94" s="134">
        <v>5.99</v>
      </c>
      <c r="S94" s="134">
        <v>5.95</v>
      </c>
      <c r="T94" s="134"/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>
        <v>21.99</v>
      </c>
      <c r="F95" s="134">
        <v>25.5</v>
      </c>
      <c r="G95" s="140">
        <v>22.5</v>
      </c>
      <c r="H95" s="134">
        <v>23.95</v>
      </c>
      <c r="I95" s="134">
        <v>26.95</v>
      </c>
      <c r="J95" s="134"/>
      <c r="K95" s="134">
        <v>26.5</v>
      </c>
      <c r="L95" s="134"/>
      <c r="M95" s="134"/>
      <c r="N95" s="134"/>
      <c r="O95" s="134">
        <v>22.95</v>
      </c>
      <c r="P95" s="134">
        <v>25.99</v>
      </c>
      <c r="Q95" s="134">
        <v>21.95</v>
      </c>
      <c r="R95" s="134">
        <v>25.99</v>
      </c>
      <c r="S95" s="134">
        <v>22.95</v>
      </c>
      <c r="T95" s="134">
        <v>25.99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40">
        <v>52.99</v>
      </c>
      <c r="F96" s="134">
        <v>56.95</v>
      </c>
      <c r="G96" s="134">
        <v>62.99</v>
      </c>
      <c r="H96" s="134"/>
      <c r="I96" s="140">
        <v>29.5</v>
      </c>
      <c r="J96" s="134">
        <v>55</v>
      </c>
      <c r="K96" s="134">
        <v>59.95</v>
      </c>
      <c r="L96" s="134"/>
      <c r="M96" s="134">
        <v>56.25</v>
      </c>
      <c r="N96" s="134">
        <v>56.99</v>
      </c>
      <c r="O96" s="140">
        <v>28</v>
      </c>
      <c r="P96" s="134"/>
      <c r="Q96" s="134"/>
      <c r="R96" s="134">
        <v>56.99</v>
      </c>
      <c r="S96" s="134">
        <v>54.95</v>
      </c>
      <c r="T96" s="134">
        <v>59.99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/>
      <c r="F97" s="134">
        <v>32.5</v>
      </c>
      <c r="G97" s="134">
        <v>32.99</v>
      </c>
      <c r="H97" s="134"/>
      <c r="I97" s="134">
        <v>32.950000000000003</v>
      </c>
      <c r="J97" s="134">
        <v>31.95</v>
      </c>
      <c r="K97" s="134"/>
      <c r="L97" s="134">
        <v>32.950000000000003</v>
      </c>
      <c r="M97" s="134">
        <v>35.75</v>
      </c>
      <c r="N97" s="134">
        <v>31.99</v>
      </c>
      <c r="O97" s="134">
        <v>31.95</v>
      </c>
      <c r="P97" s="134">
        <v>31.99</v>
      </c>
      <c r="Q97" s="134">
        <v>31.95</v>
      </c>
      <c r="R97" s="134">
        <v>31.99</v>
      </c>
      <c r="S97" s="134">
        <v>32.950000000000003</v>
      </c>
      <c r="T97" s="134">
        <v>31.99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>
        <v>38.99</v>
      </c>
      <c r="F98" s="134">
        <v>46.5</v>
      </c>
      <c r="G98" s="140">
        <v>39.950000000000003</v>
      </c>
      <c r="H98" s="134"/>
      <c r="I98" s="134">
        <v>48.5</v>
      </c>
      <c r="J98" s="134">
        <v>37.950000000000003</v>
      </c>
      <c r="K98" s="134">
        <v>44.95</v>
      </c>
      <c r="L98" s="134">
        <v>43.95</v>
      </c>
      <c r="M98" s="134">
        <v>38.25</v>
      </c>
      <c r="N98" s="134">
        <v>38.99</v>
      </c>
      <c r="O98" s="134">
        <v>37.950000000000003</v>
      </c>
      <c r="P98" s="134">
        <v>39.99</v>
      </c>
      <c r="Q98" s="134"/>
      <c r="R98" s="134"/>
      <c r="S98" s="134">
        <v>46.95</v>
      </c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/>
      <c r="F99" s="134">
        <v>39.950000000000003</v>
      </c>
      <c r="G99" s="140">
        <v>31.99</v>
      </c>
      <c r="H99" s="134">
        <v>34.950000000000003</v>
      </c>
      <c r="I99" s="134">
        <v>38.950000000000003</v>
      </c>
      <c r="J99" s="134">
        <v>37.5</v>
      </c>
      <c r="K99" s="134">
        <v>43.95</v>
      </c>
      <c r="L99" s="134"/>
      <c r="M99" s="134">
        <v>37.5</v>
      </c>
      <c r="N99" s="134">
        <v>37.99</v>
      </c>
      <c r="O99" s="134">
        <v>37.5</v>
      </c>
      <c r="P99" s="134">
        <v>37.99</v>
      </c>
      <c r="Q99" s="134"/>
      <c r="R99" s="134">
        <v>29.99</v>
      </c>
      <c r="S99" s="134">
        <v>44.95</v>
      </c>
      <c r="T99" s="134">
        <v>37.99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>
        <v>29.99</v>
      </c>
      <c r="F100" s="134">
        <v>31.95</v>
      </c>
      <c r="G100" s="134">
        <v>31.99</v>
      </c>
      <c r="H100" s="134"/>
      <c r="I100" s="134">
        <v>31.25</v>
      </c>
      <c r="J100" s="134">
        <v>30</v>
      </c>
      <c r="K100" s="134">
        <v>31.95</v>
      </c>
      <c r="L100" s="134">
        <v>26.95</v>
      </c>
      <c r="M100" s="134">
        <v>31.95</v>
      </c>
      <c r="N100" s="134">
        <v>29.99</v>
      </c>
      <c r="O100" s="134">
        <v>29.95</v>
      </c>
      <c r="P100" s="134">
        <v>29.99</v>
      </c>
      <c r="Q100" s="134">
        <v>31.95</v>
      </c>
      <c r="R100" s="134">
        <v>29.99</v>
      </c>
      <c r="S100" s="134">
        <v>31.95</v>
      </c>
      <c r="T100" s="134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24.95</v>
      </c>
      <c r="F101" s="134"/>
      <c r="G101" s="134">
        <v>28.99</v>
      </c>
      <c r="H101" s="134"/>
      <c r="I101" s="134"/>
      <c r="J101" s="134"/>
      <c r="K101" s="134">
        <v>29.95</v>
      </c>
      <c r="L101" s="134">
        <v>30.95</v>
      </c>
      <c r="M101" s="134">
        <v>25.99</v>
      </c>
      <c r="N101" s="134">
        <v>25.99</v>
      </c>
      <c r="O101" s="134">
        <v>25.5</v>
      </c>
      <c r="P101" s="134"/>
      <c r="Q101" s="134">
        <v>32</v>
      </c>
      <c r="R101" s="134">
        <v>25.99</v>
      </c>
      <c r="S101" s="134">
        <v>28.95</v>
      </c>
      <c r="T101" s="134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35.950000000000003</v>
      </c>
      <c r="G102" s="134">
        <v>36.99</v>
      </c>
      <c r="H102" s="134"/>
      <c r="I102" s="134">
        <v>36.950000000000003</v>
      </c>
      <c r="J102" s="134">
        <v>35</v>
      </c>
      <c r="K102" s="134"/>
      <c r="L102" s="134">
        <v>36.950000000000003</v>
      </c>
      <c r="M102" s="134"/>
      <c r="N102" s="134">
        <v>35.49</v>
      </c>
      <c r="O102" s="134">
        <v>32.950000000000003</v>
      </c>
      <c r="P102" s="134">
        <v>35.49</v>
      </c>
      <c r="Q102" s="134">
        <v>34.950000000000003</v>
      </c>
      <c r="R102" s="134">
        <v>35.49</v>
      </c>
      <c r="S102" s="134">
        <v>36.950000000000003</v>
      </c>
      <c r="T102" s="134">
        <v>35.49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>
        <v>29.99</v>
      </c>
      <c r="F103" s="134">
        <v>29.95</v>
      </c>
      <c r="G103" s="134">
        <v>25.99</v>
      </c>
      <c r="H103" s="134"/>
      <c r="I103" s="134">
        <v>26.95</v>
      </c>
      <c r="J103" s="134">
        <v>26.95</v>
      </c>
      <c r="K103" s="134">
        <v>29.95</v>
      </c>
      <c r="L103" s="134">
        <v>26.95</v>
      </c>
      <c r="M103" s="134">
        <v>25.95</v>
      </c>
      <c r="N103" s="134">
        <v>29.99</v>
      </c>
      <c r="O103" s="134">
        <v>29.95</v>
      </c>
      <c r="P103" s="134">
        <v>29.99</v>
      </c>
      <c r="Q103" s="134">
        <v>29.95</v>
      </c>
      <c r="R103" s="134">
        <v>29.99</v>
      </c>
      <c r="S103" s="134">
        <v>27</v>
      </c>
      <c r="T103" s="134">
        <v>29.99</v>
      </c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18.95</v>
      </c>
      <c r="F104" s="134">
        <v>19.95</v>
      </c>
      <c r="G104" s="140">
        <v>20.5</v>
      </c>
      <c r="H104" s="134"/>
      <c r="I104" s="134">
        <v>20.95</v>
      </c>
      <c r="J104" s="134">
        <v>20</v>
      </c>
      <c r="K104" s="134">
        <v>20.95</v>
      </c>
      <c r="L104" s="134">
        <v>19.95</v>
      </c>
      <c r="M104" s="134">
        <v>19.989999999999998</v>
      </c>
      <c r="N104" s="134">
        <v>19.989999999999998</v>
      </c>
      <c r="O104" s="134">
        <v>18.95</v>
      </c>
      <c r="P104" s="134">
        <v>19.989999999999998</v>
      </c>
      <c r="Q104" s="134">
        <v>17</v>
      </c>
      <c r="R104" s="134">
        <v>19.989999999999998</v>
      </c>
      <c r="S104" s="134">
        <v>19.95</v>
      </c>
      <c r="T104" s="134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5</v>
      </c>
      <c r="F105" s="134">
        <v>5.25</v>
      </c>
      <c r="G105" s="134">
        <v>5.5</v>
      </c>
      <c r="H105" s="134">
        <v>4.95</v>
      </c>
      <c r="I105" s="134">
        <v>4.5</v>
      </c>
      <c r="J105" s="134">
        <v>5</v>
      </c>
      <c r="K105" s="134"/>
      <c r="L105" s="134">
        <v>4.95</v>
      </c>
      <c r="M105" s="134">
        <v>4.8</v>
      </c>
      <c r="N105" s="134">
        <v>4.99</v>
      </c>
      <c r="O105" s="134">
        <v>4.95</v>
      </c>
      <c r="P105" s="134">
        <v>4.99</v>
      </c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/>
      <c r="F106" s="134">
        <v>14.95</v>
      </c>
      <c r="G106" s="134">
        <v>13.99</v>
      </c>
      <c r="H106" s="134"/>
      <c r="I106" s="134">
        <v>12.5</v>
      </c>
      <c r="J106" s="134">
        <v>13.5</v>
      </c>
      <c r="K106" s="134"/>
      <c r="L106" s="134">
        <v>11.95</v>
      </c>
      <c r="M106" s="134">
        <v>13.45</v>
      </c>
      <c r="N106" s="134">
        <v>13.99</v>
      </c>
      <c r="O106" s="134">
        <v>13.5</v>
      </c>
      <c r="P106" s="134">
        <v>13.99</v>
      </c>
      <c r="Q106" s="134">
        <v>14</v>
      </c>
      <c r="R106" s="134">
        <v>13.99</v>
      </c>
      <c r="S106" s="134">
        <v>12.95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/>
      <c r="F107" s="134">
        <v>14.95</v>
      </c>
      <c r="G107" s="134">
        <v>14.5</v>
      </c>
      <c r="H107" s="134"/>
      <c r="I107" s="134">
        <v>12.5</v>
      </c>
      <c r="J107" s="134">
        <v>13.5</v>
      </c>
      <c r="K107" s="134"/>
      <c r="L107" s="134">
        <v>13.95</v>
      </c>
      <c r="M107" s="134">
        <v>13.45</v>
      </c>
      <c r="N107" s="134">
        <v>13.99</v>
      </c>
      <c r="O107" s="134">
        <v>13.5</v>
      </c>
      <c r="P107" s="134">
        <v>13.99</v>
      </c>
      <c r="Q107" s="134">
        <v>14</v>
      </c>
      <c r="R107" s="134">
        <v>13.99</v>
      </c>
      <c r="S107" s="134">
        <v>12.95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15.5</v>
      </c>
      <c r="G108" s="134">
        <v>14.99</v>
      </c>
      <c r="H108" s="134">
        <v>15.95</v>
      </c>
      <c r="I108" s="134">
        <v>14.5</v>
      </c>
      <c r="J108" s="134">
        <v>14.5</v>
      </c>
      <c r="K108" s="134">
        <v>16.95</v>
      </c>
      <c r="L108" s="134">
        <v>13.95</v>
      </c>
      <c r="M108" s="134">
        <v>14.99</v>
      </c>
      <c r="N108" s="134">
        <v>13.99</v>
      </c>
      <c r="O108" s="134">
        <v>13.5</v>
      </c>
      <c r="P108" s="134">
        <v>13.99</v>
      </c>
      <c r="Q108" s="134">
        <v>15</v>
      </c>
      <c r="R108" s="134">
        <v>13.99</v>
      </c>
      <c r="S108" s="134">
        <v>13.95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15.5</v>
      </c>
      <c r="G109" s="134">
        <v>14.99</v>
      </c>
      <c r="H109" s="134">
        <v>15.95</v>
      </c>
      <c r="I109" s="134">
        <v>14.5</v>
      </c>
      <c r="J109" s="134">
        <v>14.5</v>
      </c>
      <c r="K109" s="134">
        <v>16.95</v>
      </c>
      <c r="L109" s="134">
        <v>14.95</v>
      </c>
      <c r="M109" s="134">
        <v>14.99</v>
      </c>
      <c r="N109" s="134">
        <v>13.99</v>
      </c>
      <c r="O109" s="134">
        <v>13.5</v>
      </c>
      <c r="P109" s="134">
        <v>13.99</v>
      </c>
      <c r="Q109" s="134">
        <v>15</v>
      </c>
      <c r="R109" s="134">
        <v>13.99</v>
      </c>
      <c r="S109" s="134">
        <v>13.95</v>
      </c>
      <c r="T109" s="134"/>
    </row>
    <row r="110" spans="1:20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4"/>
      <c r="F110" s="134"/>
      <c r="G110" s="140">
        <v>18.5</v>
      </c>
      <c r="H110" s="134">
        <v>25.95</v>
      </c>
      <c r="I110" s="134">
        <v>22.95</v>
      </c>
      <c r="J110" s="134">
        <v>17.95</v>
      </c>
      <c r="K110" s="134">
        <v>23.95</v>
      </c>
      <c r="L110" s="134">
        <v>25.95</v>
      </c>
      <c r="M110" s="134">
        <v>16.989999999999998</v>
      </c>
      <c r="N110" s="134">
        <v>21.99</v>
      </c>
      <c r="O110" s="134">
        <v>22</v>
      </c>
      <c r="P110" s="134">
        <v>17.989999999999998</v>
      </c>
      <c r="Q110" s="134">
        <v>24.95</v>
      </c>
      <c r="R110" s="134">
        <v>22.99</v>
      </c>
      <c r="S110" s="134">
        <v>22.95</v>
      </c>
      <c r="T110" s="134">
        <v>17.989999999999998</v>
      </c>
    </row>
    <row r="111" spans="1:20" s="85" customFormat="1" ht="16.5" x14ac:dyDescent="0.35">
      <c r="A111" s="120">
        <v>106</v>
      </c>
      <c r="B111" s="120" t="s">
        <v>194</v>
      </c>
      <c r="C111" s="120" t="s">
        <v>195</v>
      </c>
      <c r="D111" s="120" t="s">
        <v>196</v>
      </c>
      <c r="E111" s="134">
        <v>20.99</v>
      </c>
      <c r="F111" s="134"/>
      <c r="G111" s="134">
        <v>22.99</v>
      </c>
      <c r="H111" s="134"/>
      <c r="I111" s="140">
        <v>17.95</v>
      </c>
      <c r="J111" s="134">
        <v>21.95</v>
      </c>
      <c r="K111" s="134"/>
      <c r="L111" s="134"/>
      <c r="M111" s="134">
        <v>16.989999999999998</v>
      </c>
      <c r="N111" s="134">
        <v>19.989999999999998</v>
      </c>
      <c r="O111" s="134">
        <v>20</v>
      </c>
      <c r="P111" s="134"/>
      <c r="Q111" s="134"/>
      <c r="R111" s="134">
        <v>19.989999999999998</v>
      </c>
      <c r="S111" s="134">
        <v>17</v>
      </c>
      <c r="T111" s="134">
        <v>19.989999999999998</v>
      </c>
    </row>
    <row r="112" spans="1:20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4"/>
      <c r="F112" s="134"/>
      <c r="G112" s="140">
        <v>18.989999999999998</v>
      </c>
      <c r="H112" s="134"/>
      <c r="I112" s="134">
        <v>26.95</v>
      </c>
      <c r="J112" s="134"/>
      <c r="K112" s="134">
        <v>27.95</v>
      </c>
      <c r="L112" s="134">
        <v>25.95</v>
      </c>
      <c r="M112" s="134">
        <v>16.95</v>
      </c>
      <c r="N112" s="134">
        <v>25.99</v>
      </c>
      <c r="O112" s="134">
        <v>25.95</v>
      </c>
      <c r="P112" s="134"/>
      <c r="Q112" s="134">
        <v>24.95</v>
      </c>
      <c r="R112" s="134">
        <v>25.99</v>
      </c>
      <c r="S112" s="134">
        <v>27</v>
      </c>
      <c r="T112" s="134"/>
    </row>
    <row r="113" spans="1:20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40">
        <v>79.989999999999995</v>
      </c>
      <c r="F113" s="134"/>
      <c r="G113" s="134"/>
      <c r="H113" s="134"/>
      <c r="I113" s="134">
        <v>71.95</v>
      </c>
      <c r="J113" s="134">
        <v>75</v>
      </c>
      <c r="K113" s="134"/>
      <c r="L113" s="134"/>
      <c r="M113" s="134"/>
      <c r="N113" s="134">
        <v>81.99</v>
      </c>
      <c r="O113" s="134">
        <v>81</v>
      </c>
      <c r="P113" s="134"/>
      <c r="Q113" s="134">
        <v>79.95</v>
      </c>
      <c r="R113" s="134">
        <v>81.99</v>
      </c>
      <c r="S113" s="143">
        <v>54.95</v>
      </c>
      <c r="T113" s="134"/>
    </row>
    <row r="114" spans="1:20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4">
        <v>45.99</v>
      </c>
      <c r="F114" s="134">
        <v>47.5</v>
      </c>
      <c r="G114" s="134">
        <v>48.99</v>
      </c>
      <c r="H114" s="134"/>
      <c r="I114" s="134">
        <v>47.5</v>
      </c>
      <c r="J114" s="134">
        <v>45</v>
      </c>
      <c r="K114" s="134">
        <v>47.95</v>
      </c>
      <c r="L114" s="134">
        <v>47.95</v>
      </c>
      <c r="M114" s="134">
        <v>42.75</v>
      </c>
      <c r="N114" s="134">
        <v>45.99</v>
      </c>
      <c r="O114" s="134">
        <v>45.5</v>
      </c>
      <c r="P114" s="134"/>
      <c r="Q114" s="134"/>
      <c r="R114" s="134"/>
      <c r="S114" s="134"/>
      <c r="T114" s="134">
        <v>45.99</v>
      </c>
    </row>
    <row r="115" spans="1:20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4"/>
      <c r="F115" s="134"/>
      <c r="G115" s="134"/>
      <c r="H115" s="134"/>
      <c r="I115" s="134"/>
      <c r="J115" s="134"/>
      <c r="K115" s="134">
        <v>130</v>
      </c>
      <c r="L115" s="134"/>
      <c r="M115" s="134"/>
      <c r="N115" s="134">
        <v>118.99</v>
      </c>
      <c r="O115" s="134">
        <v>104.5</v>
      </c>
      <c r="P115" s="134"/>
      <c r="Q115" s="134"/>
      <c r="R115" s="134"/>
      <c r="S115" s="134"/>
      <c r="T115" s="134"/>
    </row>
    <row r="116" spans="1:20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4">
        <v>12.95</v>
      </c>
      <c r="F116" s="134">
        <v>13.95</v>
      </c>
      <c r="G116" s="134">
        <v>12.99</v>
      </c>
      <c r="H116" s="134">
        <v>12.95</v>
      </c>
      <c r="I116" s="134">
        <v>13.5</v>
      </c>
      <c r="J116" s="134">
        <v>13.5</v>
      </c>
      <c r="K116" s="134">
        <v>13.95</v>
      </c>
      <c r="L116" s="134">
        <v>12.95</v>
      </c>
      <c r="M116" s="134">
        <v>12.95</v>
      </c>
      <c r="N116" s="134">
        <v>12.99</v>
      </c>
      <c r="O116" s="134">
        <v>12.95</v>
      </c>
      <c r="P116" s="134">
        <v>12.99</v>
      </c>
      <c r="Q116" s="134">
        <v>13</v>
      </c>
      <c r="R116" s="134">
        <v>12.99</v>
      </c>
      <c r="S116" s="134">
        <v>12.95</v>
      </c>
      <c r="T116" s="134">
        <v>12.99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308</v>
      </c>
      <c r="E117" s="134">
        <v>11.95</v>
      </c>
      <c r="F117" s="134">
        <v>12.95</v>
      </c>
      <c r="G117" s="134">
        <v>11.99</v>
      </c>
      <c r="H117" s="134">
        <v>12.95</v>
      </c>
      <c r="I117" s="134">
        <v>12.5</v>
      </c>
      <c r="J117" s="134">
        <v>12.5</v>
      </c>
      <c r="K117" s="134">
        <v>12.95</v>
      </c>
      <c r="L117" s="134">
        <v>11.95</v>
      </c>
      <c r="M117" s="134">
        <v>11.95</v>
      </c>
      <c r="N117" s="134">
        <v>11.99</v>
      </c>
      <c r="O117" s="134">
        <v>11.95</v>
      </c>
      <c r="P117" s="134">
        <v>11.99</v>
      </c>
      <c r="Q117" s="134">
        <v>11.95</v>
      </c>
      <c r="R117" s="134">
        <v>11.99</v>
      </c>
      <c r="S117" s="134">
        <v>11.95</v>
      </c>
      <c r="T117" s="134">
        <v>11.99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4">
        <v>27.95</v>
      </c>
      <c r="F118" s="134">
        <v>29.95</v>
      </c>
      <c r="G118" s="134">
        <v>27.99</v>
      </c>
      <c r="H118" s="134">
        <v>34.950000000000003</v>
      </c>
      <c r="I118" s="134">
        <v>29.25</v>
      </c>
      <c r="J118" s="134">
        <v>28.95</v>
      </c>
      <c r="K118" s="134">
        <v>29.95</v>
      </c>
      <c r="L118" s="134">
        <v>27.95</v>
      </c>
      <c r="M118" s="134">
        <v>27.95</v>
      </c>
      <c r="N118" s="134">
        <v>27.99</v>
      </c>
      <c r="O118" s="134">
        <v>27.95</v>
      </c>
      <c r="P118" s="134">
        <v>27.99</v>
      </c>
      <c r="Q118" s="134">
        <v>30</v>
      </c>
      <c r="R118" s="134">
        <v>27.99</v>
      </c>
      <c r="S118" s="134">
        <v>28</v>
      </c>
      <c r="T118" s="134">
        <v>27.99</v>
      </c>
    </row>
    <row r="119" spans="1:20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4">
        <v>17.95</v>
      </c>
      <c r="F119" s="134">
        <v>18.95</v>
      </c>
      <c r="G119" s="134">
        <v>17.989999999999998</v>
      </c>
      <c r="H119" s="134">
        <v>17.95</v>
      </c>
      <c r="I119" s="134">
        <v>18.75</v>
      </c>
      <c r="J119" s="134">
        <v>18.95</v>
      </c>
      <c r="K119" s="134">
        <v>19.95</v>
      </c>
      <c r="L119" s="134">
        <v>17.95</v>
      </c>
      <c r="M119" s="134"/>
      <c r="N119" s="134">
        <v>17.989999999999998</v>
      </c>
      <c r="O119" s="134">
        <v>17.95</v>
      </c>
      <c r="P119" s="134">
        <v>17.989999999999998</v>
      </c>
      <c r="Q119" s="134">
        <v>17.95</v>
      </c>
      <c r="R119" s="134">
        <v>17.989999999999998</v>
      </c>
      <c r="S119" s="134">
        <v>18.95</v>
      </c>
      <c r="T119" s="134">
        <v>17.989999999999998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309</v>
      </c>
      <c r="E120" s="134">
        <v>15.95</v>
      </c>
      <c r="F120" s="134">
        <v>16.95</v>
      </c>
      <c r="G120" s="134">
        <v>15.99</v>
      </c>
      <c r="H120" s="134">
        <v>15.95</v>
      </c>
      <c r="I120" s="134">
        <v>16.75</v>
      </c>
      <c r="J120" s="134"/>
      <c r="K120" s="134">
        <v>15.95</v>
      </c>
      <c r="L120" s="134">
        <v>15.95</v>
      </c>
      <c r="M120" s="134">
        <v>14.5</v>
      </c>
      <c r="N120" s="134">
        <v>15.99</v>
      </c>
      <c r="O120" s="134">
        <v>15.95</v>
      </c>
      <c r="P120" s="134">
        <v>15.99</v>
      </c>
      <c r="Q120" s="134"/>
      <c r="R120" s="134">
        <v>15.99</v>
      </c>
      <c r="S120" s="134">
        <v>15.95</v>
      </c>
      <c r="T120" s="134">
        <v>15.99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4">
        <v>29.95</v>
      </c>
      <c r="F121" s="134">
        <v>30.95</v>
      </c>
      <c r="G121" s="140">
        <v>25.99</v>
      </c>
      <c r="H121" s="134">
        <v>29.95</v>
      </c>
      <c r="I121" s="134">
        <v>31.25</v>
      </c>
      <c r="J121" s="134">
        <v>30</v>
      </c>
      <c r="K121" s="134">
        <v>31.95</v>
      </c>
      <c r="L121" s="134">
        <v>29.95</v>
      </c>
      <c r="M121" s="134">
        <v>29.95</v>
      </c>
      <c r="N121" s="134">
        <v>29.99</v>
      </c>
      <c r="O121" s="134">
        <v>29.95</v>
      </c>
      <c r="P121" s="134">
        <v>29.99</v>
      </c>
      <c r="Q121" s="134">
        <v>29.95</v>
      </c>
      <c r="R121" s="134">
        <v>29.99</v>
      </c>
      <c r="S121" s="134">
        <v>30</v>
      </c>
      <c r="T121" s="134">
        <v>29.99</v>
      </c>
    </row>
    <row r="122" spans="1:20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37.950000000000003</v>
      </c>
      <c r="F122" s="134">
        <v>39.950000000000003</v>
      </c>
      <c r="G122" s="134">
        <v>39.5</v>
      </c>
      <c r="H122" s="134">
        <v>38.950000000000003</v>
      </c>
      <c r="I122" s="134">
        <v>40.5</v>
      </c>
      <c r="J122" s="134">
        <v>38.950000000000003</v>
      </c>
      <c r="K122" s="134">
        <v>41.95</v>
      </c>
      <c r="L122" s="134">
        <v>38.950000000000003</v>
      </c>
      <c r="M122" s="134">
        <v>38.950000000000003</v>
      </c>
      <c r="N122" s="134">
        <v>38.99</v>
      </c>
      <c r="O122" s="134">
        <v>38.950000000000003</v>
      </c>
      <c r="P122" s="134">
        <v>38.99</v>
      </c>
      <c r="Q122" s="134">
        <v>39.950000000000003</v>
      </c>
      <c r="R122" s="134">
        <v>38.99</v>
      </c>
      <c r="S122" s="134">
        <v>38.950000000000003</v>
      </c>
      <c r="T122" s="134">
        <v>38.99</v>
      </c>
    </row>
    <row r="123" spans="1:20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4">
        <v>25.99</v>
      </c>
      <c r="F123" s="134"/>
      <c r="G123" s="134">
        <v>28.5</v>
      </c>
      <c r="H123" s="134"/>
      <c r="I123" s="134">
        <v>26.95</v>
      </c>
      <c r="J123" s="134">
        <v>26.95</v>
      </c>
      <c r="K123" s="134">
        <v>29.95</v>
      </c>
      <c r="L123" s="134">
        <v>32.950000000000003</v>
      </c>
      <c r="M123" s="134">
        <v>25.95</v>
      </c>
      <c r="N123" s="134">
        <v>25.99</v>
      </c>
      <c r="O123" s="134">
        <v>25.95</v>
      </c>
      <c r="P123" s="134">
        <v>25.99</v>
      </c>
      <c r="Q123" s="134">
        <v>31.95</v>
      </c>
      <c r="R123" s="134">
        <v>31.99</v>
      </c>
      <c r="S123" s="134">
        <v>25.95</v>
      </c>
      <c r="T123" s="134"/>
    </row>
    <row r="124" spans="1:20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4">
        <v>13.95</v>
      </c>
      <c r="F124" s="134">
        <v>15.95</v>
      </c>
      <c r="G124" s="134"/>
      <c r="H124" s="134">
        <v>15.95</v>
      </c>
      <c r="I124" s="134">
        <v>13.95</v>
      </c>
      <c r="J124" s="134">
        <v>15.95</v>
      </c>
      <c r="K124" s="134"/>
      <c r="L124" s="134">
        <v>14.95</v>
      </c>
      <c r="M124" s="134">
        <v>14.99</v>
      </c>
      <c r="N124" s="134">
        <v>15.99</v>
      </c>
      <c r="O124" s="134">
        <v>12.5</v>
      </c>
      <c r="P124" s="134">
        <v>15.99</v>
      </c>
      <c r="Q124" s="134">
        <v>14.95</v>
      </c>
      <c r="R124" s="134">
        <v>15.99</v>
      </c>
      <c r="S124" s="134">
        <v>15</v>
      </c>
      <c r="T124" s="134"/>
    </row>
    <row r="125" spans="1:20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4"/>
      <c r="F125" s="134">
        <v>11.95</v>
      </c>
      <c r="G125" s="134">
        <v>10.25</v>
      </c>
      <c r="H125" s="134">
        <v>11.95</v>
      </c>
      <c r="I125" s="134">
        <v>11.95</v>
      </c>
      <c r="J125" s="134">
        <v>11.5</v>
      </c>
      <c r="K125" s="134">
        <v>11.95</v>
      </c>
      <c r="L125" s="134"/>
      <c r="M125" s="134">
        <v>11.25</v>
      </c>
      <c r="N125" s="134">
        <v>11.99</v>
      </c>
      <c r="O125" s="143">
        <v>8.5</v>
      </c>
      <c r="P125" s="134">
        <v>11.99</v>
      </c>
      <c r="Q125" s="134"/>
      <c r="R125" s="134"/>
      <c r="S125" s="134">
        <v>11.95</v>
      </c>
      <c r="T125" s="134"/>
    </row>
    <row r="126" spans="1:20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4"/>
      <c r="F126" s="134">
        <v>9.9499999999999993</v>
      </c>
      <c r="G126" s="134">
        <v>10.5</v>
      </c>
      <c r="H126" s="134">
        <v>9.9499999999999993</v>
      </c>
      <c r="I126" s="134">
        <v>9.9499999999999993</v>
      </c>
      <c r="J126" s="134">
        <v>10</v>
      </c>
      <c r="K126" s="134">
        <v>10.95</v>
      </c>
      <c r="L126" s="134">
        <v>9.9499999999999993</v>
      </c>
      <c r="M126" s="134"/>
      <c r="N126" s="134">
        <v>9.99</v>
      </c>
      <c r="O126" s="134">
        <v>9.9499999999999993</v>
      </c>
      <c r="P126" s="134">
        <v>9.99</v>
      </c>
      <c r="Q126" s="134">
        <v>12</v>
      </c>
      <c r="R126" s="134"/>
      <c r="S126" s="134">
        <v>11.95</v>
      </c>
      <c r="T126" s="134"/>
    </row>
    <row r="127" spans="1:20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4"/>
      <c r="F127" s="134">
        <v>11.95</v>
      </c>
      <c r="G127" s="134">
        <v>12.99</v>
      </c>
      <c r="H127" s="134">
        <v>12.95</v>
      </c>
      <c r="I127" s="134">
        <v>12.25</v>
      </c>
      <c r="J127" s="134">
        <v>10</v>
      </c>
      <c r="K127" s="134">
        <v>12.95</v>
      </c>
      <c r="L127" s="134">
        <v>12.95</v>
      </c>
      <c r="M127" s="134">
        <v>11.99</v>
      </c>
      <c r="N127" s="134">
        <v>11.99</v>
      </c>
      <c r="O127" s="134">
        <v>11.95</v>
      </c>
      <c r="P127" s="134">
        <v>11.99</v>
      </c>
      <c r="Q127" s="134">
        <v>14</v>
      </c>
      <c r="R127" s="134">
        <v>11.99</v>
      </c>
      <c r="S127" s="134">
        <v>12.95</v>
      </c>
      <c r="T127" s="134">
        <v>11.99</v>
      </c>
    </row>
    <row r="128" spans="1:20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4"/>
      <c r="F128" s="134">
        <v>11.5</v>
      </c>
      <c r="G128" s="134">
        <v>10.5</v>
      </c>
      <c r="H128" s="134">
        <v>12.95</v>
      </c>
      <c r="I128" s="134">
        <v>11.95</v>
      </c>
      <c r="J128" s="134">
        <v>9.5</v>
      </c>
      <c r="K128" s="134">
        <v>13.95</v>
      </c>
      <c r="L128" s="134">
        <v>12.95</v>
      </c>
      <c r="M128" s="134">
        <v>11.25</v>
      </c>
      <c r="N128" s="134">
        <v>11.99</v>
      </c>
      <c r="O128" s="134">
        <v>11.95</v>
      </c>
      <c r="P128" s="134"/>
      <c r="Q128" s="134">
        <v>8.9499999999999993</v>
      </c>
      <c r="R128" s="134">
        <v>11.99</v>
      </c>
      <c r="S128" s="134">
        <v>11.95</v>
      </c>
      <c r="T128" s="134"/>
    </row>
    <row r="129" spans="1:20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4"/>
      <c r="F129" s="134">
        <v>13.95</v>
      </c>
      <c r="G129" s="134">
        <v>14.25</v>
      </c>
      <c r="H129" s="134">
        <v>13.95</v>
      </c>
      <c r="I129" s="134">
        <v>12.25</v>
      </c>
      <c r="J129" s="134">
        <v>13</v>
      </c>
      <c r="K129" s="134"/>
      <c r="L129" s="134">
        <v>13.95</v>
      </c>
      <c r="M129" s="134">
        <v>12.99</v>
      </c>
      <c r="N129" s="134">
        <v>13.99</v>
      </c>
      <c r="O129" s="134">
        <v>13</v>
      </c>
      <c r="P129" s="134">
        <v>13.99</v>
      </c>
      <c r="Q129" s="134"/>
      <c r="R129" s="134">
        <v>13.99</v>
      </c>
      <c r="S129" s="134"/>
      <c r="T129" s="134">
        <v>13.99</v>
      </c>
    </row>
    <row r="130" spans="1:20" s="75" customFormat="1" ht="16.5" x14ac:dyDescent="0.35">
      <c r="A130" s="119">
        <v>125</v>
      </c>
      <c r="B130" s="115" t="s">
        <v>307</v>
      </c>
      <c r="C130" s="116" t="s">
        <v>70</v>
      </c>
      <c r="D130" s="116" t="s">
        <v>183</v>
      </c>
      <c r="E130" s="134">
        <v>9.99</v>
      </c>
      <c r="F130" s="134"/>
      <c r="G130" s="134">
        <v>10.99</v>
      </c>
      <c r="H130" s="134">
        <v>9.9499999999999993</v>
      </c>
      <c r="I130" s="134">
        <v>9.5</v>
      </c>
      <c r="J130" s="134">
        <v>8.9499999999999993</v>
      </c>
      <c r="K130" s="134">
        <v>11.95</v>
      </c>
      <c r="L130" s="134">
        <v>9.9499999999999993</v>
      </c>
      <c r="M130" s="134"/>
      <c r="N130" s="134">
        <v>9.99</v>
      </c>
      <c r="O130" s="134">
        <v>10</v>
      </c>
      <c r="P130" s="134">
        <v>9.99</v>
      </c>
      <c r="Q130" s="134">
        <v>11.95</v>
      </c>
      <c r="R130" s="134">
        <v>9.99</v>
      </c>
      <c r="S130" s="134">
        <v>8.9499999999999993</v>
      </c>
      <c r="T130" s="134">
        <v>9.99</v>
      </c>
    </row>
    <row r="131" spans="1:20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4"/>
      <c r="F131" s="134"/>
      <c r="G131" s="134">
        <v>12.99</v>
      </c>
      <c r="H131" s="134"/>
      <c r="I131" s="134">
        <v>12.95</v>
      </c>
      <c r="J131" s="134">
        <v>12.5</v>
      </c>
      <c r="K131" s="134"/>
      <c r="L131" s="134">
        <v>10.95</v>
      </c>
      <c r="M131" s="134">
        <v>12.5</v>
      </c>
      <c r="N131" s="134">
        <v>12.99</v>
      </c>
      <c r="O131" s="134">
        <v>12.5</v>
      </c>
      <c r="P131" s="134">
        <v>12.99</v>
      </c>
      <c r="Q131" s="134">
        <v>12.95</v>
      </c>
      <c r="R131" s="134"/>
      <c r="S131" s="134">
        <v>13.95</v>
      </c>
      <c r="T131" s="134">
        <v>11.99</v>
      </c>
    </row>
    <row r="132" spans="1:20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4"/>
      <c r="F132" s="134"/>
      <c r="G132" s="134"/>
      <c r="H132" s="134"/>
      <c r="I132" s="134">
        <v>13.5</v>
      </c>
      <c r="J132" s="134">
        <v>13.95</v>
      </c>
      <c r="K132" s="134"/>
      <c r="L132" s="134"/>
      <c r="M132" s="134">
        <v>12.99</v>
      </c>
      <c r="N132" s="134"/>
      <c r="O132" s="134"/>
      <c r="P132" s="134"/>
      <c r="Q132" s="134"/>
      <c r="R132" s="134"/>
      <c r="S132" s="134"/>
      <c r="T132" s="134"/>
    </row>
    <row r="133" spans="1:20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4"/>
      <c r="F133" s="134">
        <v>18.5</v>
      </c>
      <c r="G133" s="134"/>
      <c r="H133" s="134"/>
      <c r="I133" s="134">
        <v>18.5</v>
      </c>
      <c r="J133" s="134">
        <v>18.5</v>
      </c>
      <c r="K133" s="134">
        <v>19.95</v>
      </c>
      <c r="L133" s="134"/>
      <c r="M133" s="134"/>
      <c r="N133" s="134">
        <v>17.989999999999998</v>
      </c>
      <c r="O133" s="134">
        <v>17.75</v>
      </c>
      <c r="P133" s="134">
        <v>17.989999999999998</v>
      </c>
      <c r="Q133" s="134">
        <v>20</v>
      </c>
      <c r="R133" s="134">
        <v>17.989999999999998</v>
      </c>
      <c r="S133" s="134">
        <v>18.95</v>
      </c>
      <c r="T133" s="134"/>
    </row>
    <row r="134" spans="1:20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34">
        <v>17</v>
      </c>
      <c r="F134" s="134"/>
      <c r="G134" s="134">
        <v>25.9</v>
      </c>
      <c r="H134" s="134"/>
      <c r="I134" s="134">
        <v>21.36</v>
      </c>
      <c r="J134" s="134"/>
      <c r="K134" s="134"/>
      <c r="L134" s="134"/>
      <c r="M134" s="134"/>
      <c r="N134" s="134"/>
      <c r="O134" s="134">
        <v>25.95</v>
      </c>
      <c r="P134" s="134">
        <v>22.53</v>
      </c>
      <c r="Q134" s="134">
        <v>20</v>
      </c>
      <c r="R134" s="134"/>
      <c r="S134" s="134">
        <v>24.95</v>
      </c>
      <c r="T134" s="134"/>
    </row>
    <row r="135" spans="1:20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34">
        <v>17</v>
      </c>
      <c r="F135" s="134"/>
      <c r="G135" s="134">
        <v>26.81</v>
      </c>
      <c r="H135" s="134"/>
      <c r="I135" s="134">
        <v>20</v>
      </c>
      <c r="J135" s="134"/>
      <c r="K135" s="134"/>
      <c r="L135" s="134"/>
      <c r="M135" s="134"/>
      <c r="N135" s="135">
        <v>27.21</v>
      </c>
      <c r="O135" s="134">
        <v>27</v>
      </c>
      <c r="P135" s="134">
        <v>22.53</v>
      </c>
      <c r="Q135" s="134"/>
      <c r="R135" s="134"/>
      <c r="S135" s="134">
        <v>27.95</v>
      </c>
      <c r="T135" s="134"/>
    </row>
    <row r="136" spans="1:20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34">
        <v>17</v>
      </c>
      <c r="F136" s="134"/>
      <c r="G136" s="134">
        <v>19.079999999999998</v>
      </c>
      <c r="H136" s="134"/>
      <c r="I136" s="134">
        <v>19.55</v>
      </c>
      <c r="J136" s="134"/>
      <c r="K136" s="134"/>
      <c r="L136" s="134"/>
      <c r="M136" s="134"/>
      <c r="N136" s="135">
        <v>17.53</v>
      </c>
      <c r="O136" s="134">
        <v>16.95</v>
      </c>
      <c r="P136" s="134"/>
      <c r="Q136" s="134"/>
      <c r="R136" s="134"/>
      <c r="S136" s="134"/>
      <c r="T136" s="134"/>
    </row>
    <row r="137" spans="1:20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4"/>
      <c r="F137" s="134"/>
      <c r="G137" s="134">
        <v>29.08</v>
      </c>
      <c r="H137" s="134"/>
      <c r="I137" s="134">
        <v>22.27</v>
      </c>
      <c r="J137" s="134"/>
      <c r="K137" s="134"/>
      <c r="L137" s="134"/>
      <c r="M137" s="135">
        <v>18.16</v>
      </c>
      <c r="N137" s="134">
        <v>28.11</v>
      </c>
      <c r="O137" s="134">
        <v>25.95</v>
      </c>
      <c r="P137" s="134">
        <v>24.54</v>
      </c>
      <c r="Q137" s="134"/>
      <c r="R137" s="134"/>
      <c r="S137" s="134">
        <v>28</v>
      </c>
      <c r="T137" s="134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J12" sqref="J12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9" width="13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50" t="s">
        <v>286</v>
      </c>
      <c r="B1" s="150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8" t="s">
        <v>277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</row>
    <row r="4" spans="1:12" s="80" customFormat="1" ht="31" customHeight="1" x14ac:dyDescent="0.35">
      <c r="A4" s="138"/>
      <c r="B4" s="137"/>
      <c r="C4" s="137"/>
      <c r="D4" s="137"/>
      <c r="E4" s="136" t="s">
        <v>317</v>
      </c>
      <c r="F4" s="136" t="s">
        <v>318</v>
      </c>
      <c r="G4" s="136" t="s">
        <v>317</v>
      </c>
      <c r="H4" s="139" t="s">
        <v>316</v>
      </c>
      <c r="I4" s="139" t="s">
        <v>322</v>
      </c>
      <c r="J4" s="136" t="s">
        <v>315</v>
      </c>
      <c r="K4" s="136" t="s">
        <v>314</v>
      </c>
      <c r="L4" s="136" t="s">
        <v>313</v>
      </c>
    </row>
    <row r="5" spans="1:12" ht="43.5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77" t="s">
        <v>324</v>
      </c>
      <c r="J5" s="102" t="s">
        <v>294</v>
      </c>
      <c r="K5" s="102" t="s">
        <v>323</v>
      </c>
      <c r="L5" s="96" t="s">
        <v>300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  <c r="I6" s="135"/>
      <c r="J6" s="135">
        <v>20</v>
      </c>
      <c r="K6" s="135"/>
      <c r="L6" s="135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4"/>
      <c r="F7" s="134">
        <v>18.600000000000001</v>
      </c>
      <c r="G7" s="134"/>
      <c r="H7" s="134"/>
      <c r="I7" s="135"/>
      <c r="J7" s="135"/>
      <c r="K7" s="135"/>
      <c r="L7" s="135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23.95</v>
      </c>
      <c r="I8" s="135"/>
      <c r="J8" s="135"/>
      <c r="K8" s="135">
        <v>26</v>
      </c>
      <c r="L8" s="135"/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24.95</v>
      </c>
      <c r="I9" s="135"/>
      <c r="J9" s="135"/>
      <c r="K9" s="135">
        <v>23</v>
      </c>
      <c r="L9" s="135"/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>
        <v>15</v>
      </c>
      <c r="H10" s="134">
        <v>16.95</v>
      </c>
      <c r="I10" s="135"/>
      <c r="J10" s="135"/>
      <c r="K10" s="135">
        <v>18</v>
      </c>
      <c r="L10" s="135"/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28.95</v>
      </c>
      <c r="I11" s="135"/>
      <c r="J11" s="135"/>
      <c r="K11" s="135">
        <v>29</v>
      </c>
      <c r="L11" s="135"/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>
        <v>40</v>
      </c>
      <c r="H12" s="134">
        <v>45.95</v>
      </c>
      <c r="I12" s="135"/>
      <c r="J12" s="135"/>
      <c r="K12" s="135"/>
      <c r="L12" s="135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4"/>
      <c r="F13" s="134">
        <v>24.59</v>
      </c>
      <c r="G13" s="134"/>
      <c r="H13" s="134"/>
      <c r="I13" s="135"/>
      <c r="J13" s="135"/>
      <c r="K13" s="135"/>
      <c r="L13" s="135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4"/>
      <c r="F14" s="134">
        <v>30.68</v>
      </c>
      <c r="G14" s="134"/>
      <c r="H14" s="134"/>
      <c r="I14" s="135"/>
      <c r="J14" s="135"/>
      <c r="K14" s="135"/>
      <c r="L14" s="135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4">
        <v>28.97</v>
      </c>
      <c r="F15" s="134">
        <v>20.07</v>
      </c>
      <c r="G15" s="134">
        <v>28.64</v>
      </c>
      <c r="H15" s="134">
        <v>19.95</v>
      </c>
      <c r="I15" s="135"/>
      <c r="J15" s="135"/>
      <c r="K15" s="135"/>
      <c r="L15" s="135"/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4"/>
      <c r="F16" s="134">
        <v>16.7</v>
      </c>
      <c r="G16" s="134">
        <v>15.5</v>
      </c>
      <c r="H16" s="134"/>
      <c r="I16" s="135"/>
      <c r="J16" s="135"/>
      <c r="K16" s="135"/>
      <c r="L16" s="135"/>
    </row>
    <row r="17" spans="1:12" ht="16.5" x14ac:dyDescent="0.35">
      <c r="A17" s="101">
        <v>12</v>
      </c>
      <c r="B17" s="119" t="s">
        <v>303</v>
      </c>
      <c r="C17" s="120" t="s">
        <v>31</v>
      </c>
      <c r="D17" s="120" t="s">
        <v>15</v>
      </c>
      <c r="E17" s="134">
        <v>28.6</v>
      </c>
      <c r="F17" s="134">
        <v>24.43</v>
      </c>
      <c r="G17" s="134">
        <v>27.27</v>
      </c>
      <c r="H17" s="134">
        <v>22.95</v>
      </c>
      <c r="I17" s="135"/>
      <c r="J17" s="135"/>
      <c r="K17" s="135"/>
      <c r="L17" s="135">
        <v>36</v>
      </c>
    </row>
    <row r="18" spans="1:12" ht="16.5" x14ac:dyDescent="0.35">
      <c r="A18" s="101">
        <v>13</v>
      </c>
      <c r="B18" s="119" t="s">
        <v>304</v>
      </c>
      <c r="C18" s="120" t="s">
        <v>32</v>
      </c>
      <c r="D18" s="120" t="s">
        <v>15</v>
      </c>
      <c r="E18" s="134"/>
      <c r="F18" s="134"/>
      <c r="G18" s="134"/>
      <c r="H18" s="134"/>
      <c r="I18" s="135"/>
      <c r="J18" s="135"/>
      <c r="K18" s="135"/>
      <c r="L18" s="135"/>
    </row>
    <row r="19" spans="1:12" ht="16.5" x14ac:dyDescent="0.35">
      <c r="A19" s="101">
        <v>14</v>
      </c>
      <c r="B19" s="119" t="s">
        <v>301</v>
      </c>
      <c r="C19" s="120" t="s">
        <v>31</v>
      </c>
      <c r="D19" s="120" t="s">
        <v>15</v>
      </c>
      <c r="E19" s="134"/>
      <c r="F19" s="134"/>
      <c r="G19" s="134"/>
      <c r="H19" s="134"/>
      <c r="I19" s="135"/>
      <c r="J19" s="135"/>
      <c r="K19" s="135"/>
      <c r="L19" s="135"/>
    </row>
    <row r="20" spans="1:12" ht="16.5" x14ac:dyDescent="0.35">
      <c r="A20" s="101">
        <v>15</v>
      </c>
      <c r="B20" s="119" t="s">
        <v>302</v>
      </c>
      <c r="C20" s="120" t="s">
        <v>32</v>
      </c>
      <c r="D20" s="120" t="s">
        <v>15</v>
      </c>
      <c r="E20" s="134"/>
      <c r="F20" s="134"/>
      <c r="G20" s="134"/>
      <c r="H20" s="134"/>
      <c r="I20" s="135"/>
      <c r="J20" s="135"/>
      <c r="K20" s="135"/>
      <c r="L20" s="135"/>
    </row>
    <row r="21" spans="1:12" s="80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/>
      <c r="F21" s="134"/>
      <c r="G21" s="134"/>
      <c r="H21" s="134"/>
      <c r="I21" s="135"/>
      <c r="J21" s="135"/>
      <c r="K21" s="135"/>
      <c r="L21" s="135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4">
        <v>29.61</v>
      </c>
      <c r="F22" s="134">
        <v>26.86</v>
      </c>
      <c r="G22" s="134">
        <v>28.18</v>
      </c>
      <c r="H22" s="134">
        <v>28.95</v>
      </c>
      <c r="I22" s="135"/>
      <c r="J22" s="135"/>
      <c r="K22" s="135"/>
      <c r="L22" s="135">
        <v>31.25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/>
      <c r="F23" s="134">
        <v>57.05</v>
      </c>
      <c r="G23" s="134"/>
      <c r="H23" s="134"/>
      <c r="I23" s="135"/>
      <c r="J23" s="135"/>
      <c r="K23" s="135"/>
      <c r="L23" s="135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4">
        <v>24.55</v>
      </c>
      <c r="F24" s="134">
        <v>21.52</v>
      </c>
      <c r="G24" s="134">
        <v>27.25</v>
      </c>
      <c r="H24" s="134">
        <v>22.95</v>
      </c>
      <c r="I24" s="135"/>
      <c r="J24" s="135"/>
      <c r="K24" s="135"/>
      <c r="L24" s="135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19.25</v>
      </c>
      <c r="F25" s="134">
        <v>18.100000000000001</v>
      </c>
      <c r="G25" s="134">
        <v>19.75</v>
      </c>
      <c r="H25" s="134">
        <v>19.95</v>
      </c>
      <c r="I25" s="135"/>
      <c r="J25" s="135">
        <v>20</v>
      </c>
      <c r="K25" s="135"/>
      <c r="L25" s="135"/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/>
      <c r="F26" s="134">
        <v>8.75</v>
      </c>
      <c r="G26" s="134">
        <v>9.5</v>
      </c>
      <c r="H26" s="134"/>
      <c r="I26" s="135">
        <v>9.9499999999999993</v>
      </c>
      <c r="J26" s="135">
        <v>9.9499999999999993</v>
      </c>
      <c r="K26" s="135">
        <v>12</v>
      </c>
      <c r="L26" s="135">
        <v>10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10.85</v>
      </c>
      <c r="F27" s="134">
        <v>14.2</v>
      </c>
      <c r="G27" s="134">
        <v>15.5</v>
      </c>
      <c r="H27" s="134">
        <v>14.95</v>
      </c>
      <c r="I27" s="135">
        <v>17.5</v>
      </c>
      <c r="J27" s="135">
        <v>13.5</v>
      </c>
      <c r="K27" s="135"/>
      <c r="L27" s="135">
        <v>12.25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33</v>
      </c>
      <c r="F28" s="134">
        <v>33</v>
      </c>
      <c r="G28" s="134">
        <v>32</v>
      </c>
      <c r="H28" s="134">
        <v>28.95</v>
      </c>
      <c r="I28" s="135">
        <v>31.95</v>
      </c>
      <c r="J28" s="135">
        <v>33.5</v>
      </c>
      <c r="K28" s="135">
        <v>30</v>
      </c>
      <c r="L28" s="135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18.5</v>
      </c>
      <c r="F29" s="134">
        <v>17.850000000000001</v>
      </c>
      <c r="G29" s="134">
        <v>19.95</v>
      </c>
      <c r="H29" s="134">
        <v>16.95</v>
      </c>
      <c r="I29" s="135">
        <v>20.5</v>
      </c>
      <c r="J29" s="135">
        <v>19.95</v>
      </c>
      <c r="K29" s="135">
        <v>19</v>
      </c>
      <c r="L29" s="135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17.100000000000001</v>
      </c>
      <c r="F30" s="134">
        <v>16.5</v>
      </c>
      <c r="G30" s="134">
        <v>18.5</v>
      </c>
      <c r="H30" s="134">
        <v>17.95</v>
      </c>
      <c r="I30" s="135"/>
      <c r="J30" s="135"/>
      <c r="K30" s="135"/>
      <c r="L30" s="135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52.95</v>
      </c>
      <c r="H31" s="134">
        <v>52.95</v>
      </c>
      <c r="I31" s="135">
        <v>58.5</v>
      </c>
      <c r="J31" s="135">
        <v>55.5</v>
      </c>
      <c r="K31" s="135"/>
      <c r="L31" s="135"/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/>
      <c r="F32" s="134">
        <v>16.5</v>
      </c>
      <c r="G32" s="134">
        <v>16.5</v>
      </c>
      <c r="H32" s="134">
        <v>16.5</v>
      </c>
      <c r="I32" s="135">
        <v>18.25</v>
      </c>
      <c r="J32" s="135"/>
      <c r="K32" s="135"/>
      <c r="L32" s="135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57.95</v>
      </c>
      <c r="H33" s="134">
        <v>57.95</v>
      </c>
      <c r="I33" s="135"/>
      <c r="J33" s="135"/>
      <c r="K33" s="135"/>
      <c r="L33" s="135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/>
      <c r="F34" s="134">
        <v>30.96</v>
      </c>
      <c r="G34" s="134">
        <v>30.95</v>
      </c>
      <c r="H34" s="134">
        <v>30.95</v>
      </c>
      <c r="I34" s="135"/>
      <c r="J34" s="135"/>
      <c r="K34" s="135"/>
      <c r="L34" s="135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13.15</v>
      </c>
      <c r="F35" s="134">
        <v>12.7</v>
      </c>
      <c r="G35" s="134">
        <v>14.25</v>
      </c>
      <c r="H35" s="134">
        <v>13.55</v>
      </c>
      <c r="I35" s="135"/>
      <c r="J35" s="135"/>
      <c r="K35" s="135">
        <v>14.5</v>
      </c>
      <c r="L35" s="135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8.1</v>
      </c>
      <c r="F36" s="134">
        <v>7.8</v>
      </c>
      <c r="G36" s="134">
        <v>8.75</v>
      </c>
      <c r="H36" s="134">
        <v>7.95</v>
      </c>
      <c r="I36" s="135">
        <v>8.9499999999999993</v>
      </c>
      <c r="J36" s="135">
        <v>8.5</v>
      </c>
      <c r="K36" s="135">
        <v>8</v>
      </c>
      <c r="L36" s="135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17.100000000000001</v>
      </c>
      <c r="F37" s="134">
        <v>16.5</v>
      </c>
      <c r="G37" s="134">
        <v>18.5</v>
      </c>
      <c r="H37" s="134">
        <v>16.95</v>
      </c>
      <c r="I37" s="135">
        <v>18.5</v>
      </c>
      <c r="J37" s="135">
        <v>18.5</v>
      </c>
      <c r="K37" s="135">
        <v>18</v>
      </c>
      <c r="L37" s="135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10.55</v>
      </c>
      <c r="F38" s="134">
        <v>9.3000000000000007</v>
      </c>
      <c r="G38" s="134">
        <v>10.95</v>
      </c>
      <c r="H38" s="134"/>
      <c r="I38" s="135"/>
      <c r="J38" s="135">
        <v>10.95</v>
      </c>
      <c r="K38" s="135"/>
      <c r="L38" s="135">
        <v>12</v>
      </c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7.2</v>
      </c>
      <c r="F39" s="134">
        <v>6.9</v>
      </c>
      <c r="G39" s="134">
        <v>7.5</v>
      </c>
      <c r="H39" s="134">
        <v>7.55</v>
      </c>
      <c r="I39" s="135">
        <v>8</v>
      </c>
      <c r="J39" s="135">
        <v>6.5</v>
      </c>
      <c r="K39" s="135">
        <v>9</v>
      </c>
      <c r="L39" s="135">
        <v>6.95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7.2</v>
      </c>
      <c r="F40" s="134">
        <v>7.8</v>
      </c>
      <c r="G40" s="134">
        <v>8.5</v>
      </c>
      <c r="H40" s="134">
        <v>8.5500000000000007</v>
      </c>
      <c r="I40" s="135"/>
      <c r="J40" s="135">
        <v>8.5</v>
      </c>
      <c r="K40" s="135"/>
      <c r="L40" s="135">
        <v>8.9499999999999993</v>
      </c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10.9</v>
      </c>
      <c r="F41" s="134">
        <v>11.5</v>
      </c>
      <c r="G41" s="134">
        <v>13</v>
      </c>
      <c r="H41" s="134">
        <v>9.9499999999999993</v>
      </c>
      <c r="I41" s="135"/>
      <c r="J41" s="135"/>
      <c r="K41" s="135">
        <v>12</v>
      </c>
      <c r="L41" s="135"/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19.600000000000001</v>
      </c>
      <c r="F42" s="134">
        <v>18.75</v>
      </c>
      <c r="G42" s="134"/>
      <c r="H42" s="134">
        <v>18.95</v>
      </c>
      <c r="I42" s="135">
        <v>20.5</v>
      </c>
      <c r="J42" s="135"/>
      <c r="K42" s="135"/>
      <c r="L42" s="135"/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95.15</v>
      </c>
      <c r="F43" s="134">
        <v>95.1</v>
      </c>
      <c r="G43" s="134">
        <v>96</v>
      </c>
      <c r="H43" s="134">
        <v>70.400000000000006</v>
      </c>
      <c r="I43" s="135">
        <v>97</v>
      </c>
      <c r="J43" s="135"/>
      <c r="K43" s="135"/>
      <c r="L43" s="135">
        <v>82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/>
      <c r="H44" s="134"/>
      <c r="I44" s="135"/>
      <c r="J44" s="135"/>
      <c r="K44" s="135"/>
      <c r="L44" s="135"/>
    </row>
    <row r="45" spans="1:12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/>
      <c r="F45" s="134">
        <v>27.9</v>
      </c>
      <c r="G45" s="134"/>
      <c r="H45" s="134">
        <v>26.95</v>
      </c>
      <c r="I45" s="135">
        <v>32.5</v>
      </c>
      <c r="J45" s="135">
        <v>26.95</v>
      </c>
      <c r="K45" s="135">
        <v>31</v>
      </c>
      <c r="L45" s="135">
        <v>31.25</v>
      </c>
    </row>
    <row r="46" spans="1:12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/>
      <c r="F46" s="134">
        <v>13.9</v>
      </c>
      <c r="G46" s="134"/>
      <c r="H46" s="134"/>
      <c r="I46" s="135">
        <v>16.25</v>
      </c>
      <c r="J46" s="135">
        <v>13.5</v>
      </c>
      <c r="K46" s="135">
        <v>15.5</v>
      </c>
      <c r="L46" s="135">
        <v>15.75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/>
      <c r="F47" s="134"/>
      <c r="G47" s="134">
        <v>5.75</v>
      </c>
      <c r="H47" s="134">
        <v>7.55</v>
      </c>
      <c r="I47" s="135"/>
      <c r="J47" s="135">
        <v>6.95</v>
      </c>
      <c r="K47" s="135">
        <v>7</v>
      </c>
      <c r="L47" s="135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9.6999999999999993</v>
      </c>
      <c r="F48" s="134">
        <v>9.6999999999999993</v>
      </c>
      <c r="G48" s="134"/>
      <c r="H48" s="134">
        <v>9.5500000000000007</v>
      </c>
      <c r="I48" s="135">
        <v>11.5</v>
      </c>
      <c r="J48" s="135">
        <v>9.75</v>
      </c>
      <c r="K48" s="135"/>
      <c r="L48" s="135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7.25</v>
      </c>
      <c r="F49" s="134">
        <v>7.6</v>
      </c>
      <c r="G49" s="134"/>
      <c r="H49" s="134"/>
      <c r="I49" s="135">
        <v>9.25</v>
      </c>
      <c r="J49" s="135">
        <v>9.5</v>
      </c>
      <c r="K49" s="135"/>
      <c r="L49" s="135">
        <v>9.9499999999999993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13.75</v>
      </c>
      <c r="I50" s="135">
        <v>14.5</v>
      </c>
      <c r="J50" s="135">
        <v>14.5</v>
      </c>
      <c r="K50" s="135"/>
      <c r="L50" s="135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4">
        <v>5.25</v>
      </c>
      <c r="F51" s="134">
        <v>6.36</v>
      </c>
      <c r="G51" s="134">
        <v>7</v>
      </c>
      <c r="H51" s="134">
        <v>4.55</v>
      </c>
      <c r="I51" s="135"/>
      <c r="J51" s="135"/>
      <c r="K51" s="135">
        <v>7</v>
      </c>
      <c r="L51" s="135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  <c r="I52" s="135"/>
      <c r="J52" s="135"/>
      <c r="K52" s="135"/>
      <c r="L52" s="135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>
        <v>11.18</v>
      </c>
      <c r="F53" s="134"/>
      <c r="G53" s="134">
        <v>9</v>
      </c>
      <c r="H53" s="134">
        <v>9.9499999999999993</v>
      </c>
      <c r="I53" s="135"/>
      <c r="J53" s="135"/>
      <c r="K53" s="135"/>
      <c r="L53" s="135"/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  <c r="I54" s="135"/>
      <c r="J54" s="135"/>
      <c r="K54" s="135"/>
      <c r="L54" s="135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4">
        <v>10.4</v>
      </c>
      <c r="F55" s="134"/>
      <c r="G55" s="134">
        <v>9</v>
      </c>
      <c r="H55" s="134">
        <v>9.9499999999999993</v>
      </c>
      <c r="I55" s="135"/>
      <c r="J55" s="135"/>
      <c r="K55" s="135"/>
      <c r="L55" s="135">
        <v>12.95</v>
      </c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  <c r="I56" s="135"/>
      <c r="J56" s="135"/>
      <c r="K56" s="135"/>
      <c r="L56" s="135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>
        <v>8.5</v>
      </c>
      <c r="H57" s="134">
        <v>9.9499999999999993</v>
      </c>
      <c r="I57" s="135"/>
      <c r="J57" s="135"/>
      <c r="K57" s="135">
        <v>10</v>
      </c>
      <c r="L57" s="135">
        <v>11.25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  <c r="I58" s="135"/>
      <c r="J58" s="135"/>
      <c r="K58" s="135"/>
      <c r="L58" s="135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4">
        <v>8.9700000000000006</v>
      </c>
      <c r="F59" s="134"/>
      <c r="G59" s="134">
        <v>8</v>
      </c>
      <c r="H59" s="134">
        <v>7.95</v>
      </c>
      <c r="I59" s="135"/>
      <c r="J59" s="135"/>
      <c r="K59" s="135"/>
      <c r="L59" s="135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  <c r="I60" s="135"/>
      <c r="J60" s="135"/>
      <c r="K60" s="135"/>
      <c r="L60" s="135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4">
        <v>9.1</v>
      </c>
      <c r="F61" s="134"/>
      <c r="G61" s="134">
        <v>7</v>
      </c>
      <c r="H61" s="134">
        <v>8.9499999999999993</v>
      </c>
      <c r="I61" s="135"/>
      <c r="J61" s="135"/>
      <c r="K61" s="135"/>
      <c r="L61" s="135">
        <v>9.75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  <c r="I62" s="135"/>
      <c r="J62" s="135"/>
      <c r="K62" s="135"/>
      <c r="L62" s="135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/>
      <c r="F63" s="134">
        <v>6.36</v>
      </c>
      <c r="G63" s="134"/>
      <c r="H63" s="134"/>
      <c r="I63" s="135"/>
      <c r="J63" s="135"/>
      <c r="K63" s="135"/>
      <c r="L63" s="135">
        <v>7.25</v>
      </c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/>
      <c r="F64" s="134">
        <v>11.5</v>
      </c>
      <c r="G64" s="134"/>
      <c r="H64" s="134"/>
      <c r="I64" s="135"/>
      <c r="J64" s="135"/>
      <c r="K64" s="135"/>
      <c r="L64" s="135">
        <v>13.25</v>
      </c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/>
      <c r="F65" s="134"/>
      <c r="G65" s="134"/>
      <c r="H65" s="134"/>
      <c r="I65" s="135"/>
      <c r="J65" s="135"/>
      <c r="K65" s="135"/>
      <c r="L65" s="135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/>
      <c r="F66" s="134">
        <v>10.9</v>
      </c>
      <c r="G66" s="134"/>
      <c r="H66" s="134"/>
      <c r="I66" s="135"/>
      <c r="J66" s="135"/>
      <c r="K66" s="135"/>
      <c r="L66" s="135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/>
      <c r="F67" s="134">
        <v>10.3</v>
      </c>
      <c r="G67" s="134"/>
      <c r="H67" s="134"/>
      <c r="I67" s="135"/>
      <c r="J67" s="135"/>
      <c r="K67" s="135"/>
      <c r="L67" s="135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/>
      <c r="F68" s="134">
        <v>8.6999999999999993</v>
      </c>
      <c r="G68" s="134"/>
      <c r="H68" s="134"/>
      <c r="I68" s="135"/>
      <c r="J68" s="135">
        <v>7.95</v>
      </c>
      <c r="K68" s="135"/>
      <c r="L68" s="135">
        <v>10</v>
      </c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/>
      <c r="F69" s="134">
        <v>10.8</v>
      </c>
      <c r="G69" s="134">
        <v>13</v>
      </c>
      <c r="H69" s="134">
        <v>12.55</v>
      </c>
      <c r="I69" s="135"/>
      <c r="J69" s="135">
        <v>11.5</v>
      </c>
      <c r="K69" s="135"/>
      <c r="L69" s="135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/>
      <c r="F70" s="134">
        <v>8.1999999999999993</v>
      </c>
      <c r="G70" s="134">
        <v>8.5</v>
      </c>
      <c r="H70" s="134"/>
      <c r="I70" s="135">
        <v>9.9499999999999993</v>
      </c>
      <c r="J70" s="135"/>
      <c r="K70" s="135"/>
      <c r="L70" s="135">
        <v>9.75</v>
      </c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4">
        <v>6.6</v>
      </c>
      <c r="F71" s="134"/>
      <c r="G71" s="134">
        <v>5</v>
      </c>
      <c r="H71" s="134">
        <v>2.95</v>
      </c>
      <c r="I71" s="135"/>
      <c r="J71" s="135">
        <v>3</v>
      </c>
      <c r="K71" s="135">
        <v>5</v>
      </c>
      <c r="L71" s="135">
        <v>6.5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4">
        <v>6.6</v>
      </c>
      <c r="F72" s="134">
        <v>4.2</v>
      </c>
      <c r="G72" s="134">
        <v>8.18</v>
      </c>
      <c r="H72" s="134">
        <v>3.95</v>
      </c>
      <c r="I72" s="135"/>
      <c r="J72" s="135">
        <v>3.5</v>
      </c>
      <c r="K72" s="135">
        <v>4</v>
      </c>
      <c r="L72" s="135"/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/>
      <c r="G73" s="134">
        <v>11</v>
      </c>
      <c r="H73" s="134"/>
      <c r="I73" s="135"/>
      <c r="J73" s="135"/>
      <c r="K73" s="135"/>
      <c r="L73" s="135">
        <v>13</v>
      </c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4"/>
      <c r="F74" s="134"/>
      <c r="G74" s="134"/>
      <c r="H74" s="134"/>
      <c r="I74" s="135"/>
      <c r="J74" s="135"/>
      <c r="K74" s="135"/>
      <c r="L74" s="135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>
        <v>4.17</v>
      </c>
      <c r="F75" s="134"/>
      <c r="G75" s="134"/>
      <c r="H75" s="134"/>
      <c r="I75" s="135"/>
      <c r="J75" s="135"/>
      <c r="K75" s="135">
        <v>4.45</v>
      </c>
      <c r="L75" s="135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24.95</v>
      </c>
      <c r="F76" s="134">
        <v>22.95</v>
      </c>
      <c r="G76" s="134"/>
      <c r="H76" s="134"/>
      <c r="I76" s="135"/>
      <c r="J76" s="135"/>
      <c r="K76" s="135"/>
      <c r="L76" s="135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/>
      <c r="F77" s="134">
        <v>22.5</v>
      </c>
      <c r="G77" s="134">
        <v>21.95</v>
      </c>
      <c r="H77" s="134">
        <v>20.95</v>
      </c>
      <c r="I77" s="135"/>
      <c r="J77" s="135"/>
      <c r="K77" s="135"/>
      <c r="L77" s="135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4.5</v>
      </c>
      <c r="F78" s="134">
        <v>4.5</v>
      </c>
      <c r="G78" s="134"/>
      <c r="H78" s="134">
        <v>4.95</v>
      </c>
      <c r="I78" s="135"/>
      <c r="J78" s="135"/>
      <c r="K78" s="135"/>
      <c r="L78" s="135"/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/>
      <c r="I79" s="135"/>
      <c r="J79" s="135"/>
      <c r="K79" s="135"/>
      <c r="L79" s="149"/>
    </row>
    <row r="80" spans="1:12" ht="16.5" x14ac:dyDescent="0.35">
      <c r="A80" s="119">
        <v>75</v>
      </c>
      <c r="B80" s="119" t="s">
        <v>127</v>
      </c>
      <c r="C80" s="120" t="s">
        <v>310</v>
      </c>
      <c r="D80" s="120" t="s">
        <v>129</v>
      </c>
      <c r="E80" s="134">
        <v>258.75</v>
      </c>
      <c r="F80" s="134">
        <v>254.25</v>
      </c>
      <c r="G80" s="134"/>
      <c r="H80" s="134"/>
      <c r="I80" s="135"/>
      <c r="J80" s="135"/>
      <c r="K80" s="135"/>
      <c r="L80" s="135"/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164.95</v>
      </c>
      <c r="F81" s="134">
        <v>166.4</v>
      </c>
      <c r="G81" s="134"/>
      <c r="H81" s="134">
        <v>170.95</v>
      </c>
      <c r="I81" s="135"/>
      <c r="J81" s="135">
        <v>170</v>
      </c>
      <c r="K81" s="135">
        <v>175</v>
      </c>
      <c r="L81" s="135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84.15</v>
      </c>
      <c r="F82" s="134">
        <v>81.05</v>
      </c>
      <c r="G82" s="134"/>
      <c r="H82" s="134">
        <v>84.95</v>
      </c>
      <c r="I82" s="135"/>
      <c r="J82" s="135">
        <v>78.5</v>
      </c>
      <c r="K82" s="135">
        <v>91.5</v>
      </c>
      <c r="L82" s="135">
        <v>82.5</v>
      </c>
    </row>
    <row r="83" spans="1:12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18.75</v>
      </c>
      <c r="F83" s="134">
        <v>18.75</v>
      </c>
      <c r="G83" s="134">
        <v>21.5</v>
      </c>
      <c r="H83" s="134">
        <v>21.95</v>
      </c>
      <c r="I83" s="135"/>
      <c r="J83" s="135"/>
      <c r="K83" s="135"/>
      <c r="L83" s="135">
        <v>24.5</v>
      </c>
    </row>
    <row r="84" spans="1:12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19.7</v>
      </c>
      <c r="F84" s="134">
        <v>19.7</v>
      </c>
      <c r="G84" s="134"/>
      <c r="H84" s="134">
        <v>20.55</v>
      </c>
      <c r="I84" s="135">
        <v>21.95</v>
      </c>
      <c r="J84" s="135">
        <v>22</v>
      </c>
      <c r="K84" s="135">
        <v>23</v>
      </c>
      <c r="L84" s="135">
        <v>22.5</v>
      </c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/>
      <c r="F85" s="134">
        <v>10.85</v>
      </c>
      <c r="G85" s="134"/>
      <c r="H85" s="134"/>
      <c r="I85" s="135"/>
      <c r="J85" s="135"/>
      <c r="K85" s="135"/>
      <c r="L85" s="135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15.5</v>
      </c>
      <c r="F86" s="134">
        <v>15</v>
      </c>
      <c r="G86" s="134"/>
      <c r="H86" s="134"/>
      <c r="I86" s="135">
        <v>14.95</v>
      </c>
      <c r="J86" s="135">
        <v>16.5</v>
      </c>
      <c r="K86" s="135"/>
      <c r="L86" s="135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22.85</v>
      </c>
      <c r="F87" s="134">
        <v>21.7</v>
      </c>
      <c r="G87" s="134"/>
      <c r="H87" s="134"/>
      <c r="I87" s="135">
        <v>23.95</v>
      </c>
      <c r="J87" s="135"/>
      <c r="K87" s="135"/>
      <c r="L87" s="135"/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20.149999999999999</v>
      </c>
      <c r="F88" s="134">
        <v>18.8</v>
      </c>
      <c r="G88" s="134">
        <v>20.95</v>
      </c>
      <c r="H88" s="134">
        <v>18.95</v>
      </c>
      <c r="I88" s="135"/>
      <c r="J88" s="135"/>
      <c r="K88" s="135"/>
      <c r="L88" s="135">
        <v>21.95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35.35</v>
      </c>
      <c r="F89" s="134">
        <v>28.25</v>
      </c>
      <c r="G89" s="134"/>
      <c r="H89" s="134">
        <v>35.549999999999997</v>
      </c>
      <c r="I89" s="135"/>
      <c r="J89" s="135">
        <v>32</v>
      </c>
      <c r="K89" s="135"/>
      <c r="L89" s="135">
        <v>32.950000000000003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/>
      <c r="F90" s="134">
        <v>25.05</v>
      </c>
      <c r="G90" s="134">
        <v>19.95</v>
      </c>
      <c r="H90" s="134">
        <v>23.95</v>
      </c>
      <c r="I90" s="135"/>
      <c r="J90" s="135"/>
      <c r="K90" s="135"/>
      <c r="L90" s="135">
        <v>29.25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/>
      <c r="F91" s="134">
        <v>11.95</v>
      </c>
      <c r="G91" s="134">
        <v>9.9499999999999993</v>
      </c>
      <c r="H91" s="134"/>
      <c r="I91" s="135"/>
      <c r="J91" s="135"/>
      <c r="K91" s="135">
        <v>13</v>
      </c>
      <c r="L91" s="135">
        <v>13.75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8.15</v>
      </c>
      <c r="F92" s="134">
        <v>8.3000000000000007</v>
      </c>
      <c r="G92" s="134">
        <v>7.5</v>
      </c>
      <c r="H92" s="134"/>
      <c r="I92" s="135"/>
      <c r="J92" s="135"/>
      <c r="K92" s="135">
        <v>9</v>
      </c>
      <c r="L92" s="135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8.15</v>
      </c>
      <c r="F93" s="134">
        <v>8.3000000000000007</v>
      </c>
      <c r="G93" s="134">
        <v>7.5</v>
      </c>
      <c r="H93" s="134"/>
      <c r="I93" s="135"/>
      <c r="J93" s="135">
        <v>9</v>
      </c>
      <c r="K93" s="135">
        <v>9</v>
      </c>
      <c r="L93" s="135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/>
      <c r="F94" s="134">
        <v>5.25</v>
      </c>
      <c r="G94" s="134">
        <v>5.5</v>
      </c>
      <c r="H94" s="134"/>
      <c r="I94" s="135">
        <v>6.95</v>
      </c>
      <c r="J94" s="135"/>
      <c r="K94" s="135">
        <v>7</v>
      </c>
      <c r="L94" s="135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21.95</v>
      </c>
      <c r="F95" s="134">
        <v>20</v>
      </c>
      <c r="G95" s="134">
        <v>25.5</v>
      </c>
      <c r="H95" s="134">
        <v>21.95</v>
      </c>
      <c r="I95" s="135"/>
      <c r="J95" s="135">
        <v>25.5</v>
      </c>
      <c r="K95" s="135">
        <v>26</v>
      </c>
      <c r="L95" s="135">
        <v>23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4">
        <v>56.65</v>
      </c>
      <c r="F96" s="134"/>
      <c r="G96" s="134"/>
      <c r="H96" s="134"/>
      <c r="I96" s="135"/>
      <c r="J96" s="135"/>
      <c r="K96" s="135"/>
      <c r="L96" s="135"/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32.049999999999997</v>
      </c>
      <c r="F97" s="134">
        <v>36.049999999999997</v>
      </c>
      <c r="G97" s="134">
        <v>33</v>
      </c>
      <c r="H97" s="134"/>
      <c r="I97" s="135"/>
      <c r="J97" s="135"/>
      <c r="K97" s="135"/>
      <c r="L97" s="135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44.6</v>
      </c>
      <c r="F98" s="134">
        <v>42.75</v>
      </c>
      <c r="G98" s="134">
        <v>38</v>
      </c>
      <c r="H98" s="134">
        <v>42.95</v>
      </c>
      <c r="I98" s="135"/>
      <c r="J98" s="135"/>
      <c r="K98" s="135"/>
      <c r="L98" s="135"/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36</v>
      </c>
      <c r="F99" s="134"/>
      <c r="G99" s="134">
        <v>32.950000000000003</v>
      </c>
      <c r="H99" s="134"/>
      <c r="I99" s="135"/>
      <c r="J99" s="135">
        <v>32.950000000000003</v>
      </c>
      <c r="K99" s="135">
        <v>36</v>
      </c>
      <c r="L99" s="135"/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>
        <v>28.8</v>
      </c>
      <c r="F100" s="134">
        <v>27.3</v>
      </c>
      <c r="G100" s="134">
        <v>28.95</v>
      </c>
      <c r="H100" s="134">
        <v>29.95</v>
      </c>
      <c r="I100" s="135"/>
      <c r="J100" s="135"/>
      <c r="K100" s="135"/>
      <c r="L100" s="135">
        <v>31.25</v>
      </c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>
        <v>23.15</v>
      </c>
      <c r="G101" s="134"/>
      <c r="H101" s="134"/>
      <c r="I101" s="135">
        <v>28.5</v>
      </c>
      <c r="J101" s="135"/>
      <c r="K101" s="135"/>
      <c r="L101" s="135">
        <v>26.75</v>
      </c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35.85</v>
      </c>
      <c r="F102" s="134">
        <v>34</v>
      </c>
      <c r="G102" s="134">
        <v>37.25</v>
      </c>
      <c r="H102" s="134"/>
      <c r="I102" s="135">
        <v>37.950000000000003</v>
      </c>
      <c r="J102" s="135">
        <v>37</v>
      </c>
      <c r="K102" s="135"/>
      <c r="L102" s="135">
        <v>38.85</v>
      </c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/>
      <c r="F103" s="134">
        <v>27.3</v>
      </c>
      <c r="G103" s="134">
        <v>25.95</v>
      </c>
      <c r="H103" s="134"/>
      <c r="I103" s="135"/>
      <c r="J103" s="135"/>
      <c r="K103" s="135"/>
      <c r="L103" s="135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18.399999999999999</v>
      </c>
      <c r="F104" s="134">
        <v>18.399999999999999</v>
      </c>
      <c r="G104" s="134">
        <v>15</v>
      </c>
      <c r="H104" s="134">
        <v>15.55</v>
      </c>
      <c r="I104" s="135">
        <v>22.75</v>
      </c>
      <c r="J104" s="135">
        <v>21</v>
      </c>
      <c r="K104" s="135"/>
      <c r="L104" s="135">
        <v>22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4.7</v>
      </c>
      <c r="F105" s="134">
        <v>4.45</v>
      </c>
      <c r="G105" s="134">
        <v>5</v>
      </c>
      <c r="H105" s="134">
        <v>4.95</v>
      </c>
      <c r="I105" s="135">
        <v>5</v>
      </c>
      <c r="J105" s="135">
        <v>5</v>
      </c>
      <c r="K105" s="135">
        <v>5</v>
      </c>
      <c r="L105" s="135"/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13.1</v>
      </c>
      <c r="F106" s="134">
        <v>13</v>
      </c>
      <c r="G106" s="134"/>
      <c r="H106" s="134">
        <v>12.55</v>
      </c>
      <c r="I106" s="135"/>
      <c r="J106" s="135">
        <v>14</v>
      </c>
      <c r="K106" s="135">
        <v>14</v>
      </c>
      <c r="L106" s="135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13.1</v>
      </c>
      <c r="F107" s="134">
        <v>13</v>
      </c>
      <c r="G107" s="134">
        <v>14.25</v>
      </c>
      <c r="H107" s="134">
        <v>12.95</v>
      </c>
      <c r="I107" s="135"/>
      <c r="J107" s="135">
        <v>14</v>
      </c>
      <c r="K107" s="135">
        <v>14</v>
      </c>
      <c r="L107" s="135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/>
      <c r="F108" s="134">
        <v>14.6</v>
      </c>
      <c r="G108" s="134"/>
      <c r="H108" s="134">
        <v>15.55</v>
      </c>
      <c r="I108" s="135"/>
      <c r="J108" s="135">
        <v>14.75</v>
      </c>
      <c r="K108" s="135">
        <v>15</v>
      </c>
      <c r="L108" s="135">
        <v>16.5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15.2</v>
      </c>
      <c r="F109" s="134">
        <v>14.6</v>
      </c>
      <c r="G109" s="134"/>
      <c r="H109" s="134">
        <v>15.55</v>
      </c>
      <c r="I109" s="135"/>
      <c r="J109" s="135"/>
      <c r="K109" s="135">
        <v>15</v>
      </c>
      <c r="L109" s="135">
        <v>16.5</v>
      </c>
    </row>
    <row r="110" spans="1:12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21.5</v>
      </c>
      <c r="F110" s="134">
        <v>16.899999999999999</v>
      </c>
      <c r="G110" s="134">
        <v>18.75</v>
      </c>
      <c r="H110" s="134"/>
      <c r="I110" s="135"/>
      <c r="J110" s="135">
        <v>22.5</v>
      </c>
      <c r="K110" s="135"/>
      <c r="L110" s="135">
        <v>24.25</v>
      </c>
    </row>
    <row r="111" spans="1:12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>
        <v>22.2</v>
      </c>
      <c r="F111" s="134">
        <v>20.3</v>
      </c>
      <c r="G111" s="134"/>
      <c r="H111" s="134"/>
      <c r="I111" s="135"/>
      <c r="J111" s="135">
        <v>22</v>
      </c>
      <c r="K111" s="135"/>
      <c r="L111" s="135">
        <v>23.25</v>
      </c>
    </row>
    <row r="112" spans="1:12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/>
      <c r="F112" s="134">
        <v>24.1</v>
      </c>
      <c r="G112" s="134">
        <v>23.5</v>
      </c>
      <c r="H112" s="134"/>
      <c r="I112" s="135">
        <v>25.95</v>
      </c>
      <c r="J112" s="135">
        <v>25.95</v>
      </c>
      <c r="K112" s="135"/>
      <c r="L112" s="135">
        <v>24</v>
      </c>
    </row>
    <row r="113" spans="1:12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  <c r="I113" s="135"/>
      <c r="J113" s="135"/>
      <c r="K113" s="135"/>
      <c r="L113" s="135"/>
    </row>
    <row r="114" spans="1:12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/>
      <c r="F114" s="134">
        <v>42.2</v>
      </c>
      <c r="G114" s="134">
        <v>45.5</v>
      </c>
      <c r="H114" s="134"/>
      <c r="I114" s="135"/>
      <c r="J114" s="135"/>
      <c r="K114" s="135"/>
      <c r="L114" s="135"/>
    </row>
    <row r="115" spans="1:12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/>
      <c r="F115" s="134">
        <v>131.44999999999999</v>
      </c>
      <c r="G115" s="134">
        <v>113.75</v>
      </c>
      <c r="H115" s="134"/>
      <c r="I115" s="135"/>
      <c r="J115" s="135"/>
      <c r="K115" s="135"/>
      <c r="L115" s="135"/>
    </row>
    <row r="116" spans="1:12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12.45</v>
      </c>
      <c r="F116" s="134">
        <v>11.9</v>
      </c>
      <c r="G116" s="134">
        <v>12.95</v>
      </c>
      <c r="H116" s="134">
        <v>12.95</v>
      </c>
      <c r="I116" s="135">
        <v>12.95</v>
      </c>
      <c r="J116" s="135">
        <v>12</v>
      </c>
      <c r="K116" s="135"/>
      <c r="L116" s="135">
        <v>12.95</v>
      </c>
    </row>
    <row r="117" spans="1:12" ht="16.5" x14ac:dyDescent="0.35">
      <c r="A117" s="119">
        <v>112</v>
      </c>
      <c r="B117" s="119" t="s">
        <v>203</v>
      </c>
      <c r="C117" s="120" t="s">
        <v>276</v>
      </c>
      <c r="D117" s="120" t="s">
        <v>308</v>
      </c>
      <c r="E117" s="134">
        <v>11.5</v>
      </c>
      <c r="F117" s="134">
        <v>11</v>
      </c>
      <c r="G117" s="134">
        <v>11.95</v>
      </c>
      <c r="H117" s="134">
        <v>11.95</v>
      </c>
      <c r="I117" s="135"/>
      <c r="J117" s="135"/>
      <c r="K117" s="135"/>
      <c r="L117" s="135"/>
    </row>
    <row r="118" spans="1:12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>
        <v>26.85</v>
      </c>
      <c r="F118" s="134">
        <v>25.7</v>
      </c>
      <c r="G118" s="134">
        <v>27</v>
      </c>
      <c r="H118" s="134">
        <v>27.95</v>
      </c>
      <c r="I118" s="135">
        <v>27.95</v>
      </c>
      <c r="J118" s="135">
        <v>26</v>
      </c>
      <c r="K118" s="135">
        <v>28</v>
      </c>
      <c r="L118" s="135">
        <v>27.95</v>
      </c>
    </row>
    <row r="119" spans="1:12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17.25</v>
      </c>
      <c r="F119" s="134">
        <v>16.5</v>
      </c>
      <c r="G119" s="134">
        <v>17.95</v>
      </c>
      <c r="H119" s="134">
        <v>17.95</v>
      </c>
      <c r="I119" s="135">
        <v>18</v>
      </c>
      <c r="J119" s="135">
        <v>16</v>
      </c>
      <c r="K119" s="135">
        <v>18</v>
      </c>
      <c r="L119" s="135">
        <v>17.95</v>
      </c>
    </row>
    <row r="120" spans="1:12" ht="16.5" x14ac:dyDescent="0.35">
      <c r="A120" s="119">
        <v>115</v>
      </c>
      <c r="B120" s="119" t="s">
        <v>207</v>
      </c>
      <c r="C120" s="120" t="s">
        <v>276</v>
      </c>
      <c r="D120" s="120" t="s">
        <v>309</v>
      </c>
      <c r="E120" s="134">
        <v>15.5</v>
      </c>
      <c r="F120" s="134">
        <v>14.85</v>
      </c>
      <c r="G120" s="134">
        <v>16.25</v>
      </c>
      <c r="H120" s="134">
        <v>16.55</v>
      </c>
      <c r="I120" s="135"/>
      <c r="J120" s="135"/>
      <c r="K120" s="135"/>
      <c r="L120" s="135"/>
    </row>
    <row r="121" spans="1:12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28.75</v>
      </c>
      <c r="F121" s="134">
        <v>27.55</v>
      </c>
      <c r="G121" s="134">
        <v>29.95</v>
      </c>
      <c r="H121" s="134">
        <v>29.95</v>
      </c>
      <c r="I121" s="135">
        <v>29.95</v>
      </c>
      <c r="J121" s="135"/>
      <c r="K121" s="135">
        <v>30</v>
      </c>
      <c r="L121" s="135">
        <v>29.95</v>
      </c>
    </row>
    <row r="122" spans="1:12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37.4</v>
      </c>
      <c r="F122" s="134">
        <v>35.85</v>
      </c>
      <c r="G122" s="134">
        <v>38.950000000000003</v>
      </c>
      <c r="H122" s="134">
        <v>38.950000000000003</v>
      </c>
      <c r="I122" s="135">
        <v>38.950000000000003</v>
      </c>
      <c r="J122" s="135">
        <v>36</v>
      </c>
      <c r="K122" s="135">
        <v>39</v>
      </c>
      <c r="L122" s="135">
        <v>38.950000000000003</v>
      </c>
    </row>
    <row r="123" spans="1:12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/>
      <c r="F123" s="134">
        <v>26.85</v>
      </c>
      <c r="G123" s="135"/>
      <c r="H123" s="134">
        <v>33.549999999999997</v>
      </c>
      <c r="I123" s="135"/>
      <c r="J123" s="135"/>
      <c r="K123" s="135"/>
      <c r="L123" s="135"/>
    </row>
    <row r="124" spans="1:12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/>
      <c r="F124" s="134"/>
      <c r="G124" s="134"/>
      <c r="H124" s="134"/>
      <c r="I124" s="135"/>
      <c r="J124" s="135"/>
      <c r="K124" s="135"/>
      <c r="L124" s="135"/>
    </row>
    <row r="125" spans="1:12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/>
      <c r="F125" s="134">
        <v>10.25</v>
      </c>
      <c r="G125" s="134"/>
      <c r="H125" s="134"/>
      <c r="I125" s="135"/>
      <c r="J125" s="135">
        <v>9</v>
      </c>
      <c r="K125" s="135"/>
      <c r="L125" s="135"/>
    </row>
    <row r="126" spans="1:12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>
        <v>9.4499999999999993</v>
      </c>
      <c r="F126" s="134">
        <v>8.8000000000000007</v>
      </c>
      <c r="G126" s="134">
        <v>8.75</v>
      </c>
      <c r="H126" s="134">
        <v>8.9499999999999993</v>
      </c>
      <c r="I126" s="135"/>
      <c r="J126" s="135"/>
      <c r="K126" s="135">
        <v>11</v>
      </c>
      <c r="L126" s="135"/>
    </row>
    <row r="127" spans="1:12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>
        <v>11.5</v>
      </c>
      <c r="F127" s="134">
        <v>10.7</v>
      </c>
      <c r="G127" s="134">
        <v>9.75</v>
      </c>
      <c r="H127" s="134"/>
      <c r="I127" s="135"/>
      <c r="J127" s="135"/>
      <c r="K127" s="135"/>
      <c r="L127" s="135"/>
    </row>
    <row r="128" spans="1:12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>
        <v>10.8</v>
      </c>
      <c r="F128" s="134"/>
      <c r="G128" s="134">
        <v>8.5</v>
      </c>
      <c r="H128" s="134"/>
      <c r="I128" s="135"/>
      <c r="J128" s="135">
        <v>9.9499999999999993</v>
      </c>
      <c r="K128" s="135"/>
      <c r="L128" s="135"/>
    </row>
    <row r="129" spans="1:12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12.7</v>
      </c>
      <c r="F129" s="134">
        <v>11.85</v>
      </c>
      <c r="G129" s="134">
        <v>10.25</v>
      </c>
      <c r="H129" s="134"/>
      <c r="I129" s="135"/>
      <c r="J129" s="135">
        <v>10.5</v>
      </c>
      <c r="K129" s="135">
        <v>14.75</v>
      </c>
      <c r="L129" s="135"/>
    </row>
    <row r="130" spans="1:12" ht="16.5" x14ac:dyDescent="0.35">
      <c r="A130" s="119">
        <v>125</v>
      </c>
      <c r="B130" s="119" t="s">
        <v>307</v>
      </c>
      <c r="C130" s="120" t="s">
        <v>70</v>
      </c>
      <c r="D130" s="120" t="s">
        <v>183</v>
      </c>
      <c r="E130" s="134">
        <v>9.6</v>
      </c>
      <c r="F130" s="134">
        <v>9.65</v>
      </c>
      <c r="G130" s="134">
        <v>9</v>
      </c>
      <c r="H130" s="134"/>
      <c r="I130" s="135"/>
      <c r="J130" s="135">
        <v>10</v>
      </c>
      <c r="K130" s="135"/>
      <c r="L130" s="135">
        <v>9.9499999999999993</v>
      </c>
    </row>
    <row r="131" spans="1:12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10.95</v>
      </c>
      <c r="F131" s="134">
        <v>11.5</v>
      </c>
      <c r="G131" s="134">
        <v>13.95</v>
      </c>
      <c r="H131" s="134">
        <v>11.95</v>
      </c>
      <c r="I131" s="135"/>
      <c r="J131" s="135"/>
      <c r="K131" s="135"/>
      <c r="L131" s="135">
        <v>12</v>
      </c>
    </row>
    <row r="132" spans="1:12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/>
      <c r="F132" s="134"/>
      <c r="G132" s="134"/>
      <c r="H132" s="134"/>
      <c r="I132" s="135"/>
      <c r="J132" s="135"/>
      <c r="K132" s="135"/>
      <c r="L132" s="135"/>
    </row>
    <row r="133" spans="1:12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17.399999999999999</v>
      </c>
      <c r="F133" s="134">
        <v>16.7</v>
      </c>
      <c r="G133" s="134"/>
      <c r="H133" s="134">
        <v>15.55</v>
      </c>
      <c r="I133" s="135">
        <v>20.5</v>
      </c>
      <c r="J133" s="135"/>
      <c r="K133" s="135">
        <v>20.5</v>
      </c>
      <c r="L133" s="135">
        <v>19.95</v>
      </c>
    </row>
    <row r="134" spans="1:12" ht="16.5" x14ac:dyDescent="0.35">
      <c r="A134" s="119">
        <v>129</v>
      </c>
      <c r="B134" s="119" t="s">
        <v>226</v>
      </c>
      <c r="C134" s="120"/>
      <c r="D134" s="120" t="s">
        <v>15</v>
      </c>
      <c r="E134" s="134"/>
      <c r="F134" s="134"/>
      <c r="G134" s="134"/>
      <c r="H134" s="134"/>
      <c r="I134" s="135"/>
      <c r="J134" s="135"/>
      <c r="K134" s="135"/>
      <c r="L134" s="135"/>
    </row>
    <row r="135" spans="1:12" ht="16.5" x14ac:dyDescent="0.35">
      <c r="A135" s="119">
        <v>130</v>
      </c>
      <c r="B135" s="119" t="s">
        <v>227</v>
      </c>
      <c r="C135" s="120"/>
      <c r="D135" s="120" t="s">
        <v>15</v>
      </c>
      <c r="E135" s="134"/>
      <c r="F135" s="134"/>
      <c r="G135" s="134"/>
      <c r="H135" s="134"/>
      <c r="I135" s="135"/>
      <c r="J135" s="135"/>
      <c r="K135" s="135"/>
      <c r="L135" s="135"/>
    </row>
    <row r="136" spans="1:12" ht="16.5" x14ac:dyDescent="0.35">
      <c r="A136" s="119">
        <v>131</v>
      </c>
      <c r="B136" s="119" t="s">
        <v>228</v>
      </c>
      <c r="C136" s="120"/>
      <c r="D136" s="120" t="s">
        <v>15</v>
      </c>
      <c r="E136" s="134"/>
      <c r="F136" s="134"/>
      <c r="G136" s="134"/>
      <c r="H136" s="134"/>
      <c r="I136" s="135"/>
      <c r="J136" s="135"/>
      <c r="K136" s="135"/>
      <c r="L136" s="135"/>
    </row>
    <row r="137" spans="1:12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>
        <v>27.43</v>
      </c>
      <c r="G137" s="134"/>
      <c r="H137" s="134"/>
      <c r="I137" s="135"/>
      <c r="J137" s="135"/>
      <c r="K137" s="135"/>
      <c r="L137" s="135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  <c r="I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  <c r="I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  <c r="I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  <c r="I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  <c r="I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  <c r="I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  <c r="I144" s="127"/>
    </row>
    <row r="145" spans="1:9" x14ac:dyDescent="0.35">
      <c r="A145" s="97"/>
      <c r="B145" s="97"/>
      <c r="C145" s="97"/>
      <c r="D145" s="97"/>
      <c r="E145" s="127"/>
      <c r="F145" s="127"/>
      <c r="G145" s="127"/>
      <c r="H145" s="127"/>
      <c r="I145" s="127"/>
    </row>
    <row r="146" spans="1:9" x14ac:dyDescent="0.35">
      <c r="A146" s="97"/>
      <c r="B146" s="97"/>
      <c r="C146" s="97"/>
      <c r="D146" s="97"/>
      <c r="E146" s="127"/>
      <c r="F146" s="127"/>
      <c r="G146" s="127"/>
      <c r="H146" s="127"/>
      <c r="I146" s="127"/>
    </row>
    <row r="147" spans="1:9" x14ac:dyDescent="0.35">
      <c r="A147" s="97"/>
      <c r="B147" s="97"/>
      <c r="C147" s="97"/>
      <c r="D147" s="97"/>
      <c r="E147" s="127"/>
      <c r="F147" s="127"/>
      <c r="G147" s="127"/>
      <c r="H147" s="127"/>
      <c r="I147" s="127"/>
    </row>
    <row r="148" spans="1:9" x14ac:dyDescent="0.35">
      <c r="A148" s="97"/>
      <c r="B148" s="97"/>
      <c r="C148" s="97"/>
      <c r="D148" s="97"/>
      <c r="E148" s="127"/>
      <c r="F148" s="127"/>
      <c r="G148" s="127"/>
      <c r="H148" s="127"/>
      <c r="I148" s="127"/>
    </row>
    <row r="149" spans="1:9" x14ac:dyDescent="0.35">
      <c r="A149" s="97"/>
      <c r="B149" s="97"/>
      <c r="C149" s="97"/>
      <c r="D149" s="97"/>
      <c r="E149" s="127"/>
      <c r="F149" s="127"/>
      <c r="G149" s="127"/>
      <c r="H149" s="127"/>
      <c r="I149" s="127"/>
    </row>
    <row r="150" spans="1:9" x14ac:dyDescent="0.35">
      <c r="A150" s="97"/>
      <c r="B150" s="97"/>
      <c r="C150" s="97"/>
      <c r="D150" s="97"/>
      <c r="E150" s="127"/>
      <c r="F150" s="127"/>
      <c r="G150" s="127"/>
      <c r="H150" s="127"/>
      <c r="I150" s="127"/>
    </row>
    <row r="151" spans="1:9" x14ac:dyDescent="0.35">
      <c r="A151" s="97"/>
      <c r="B151" s="97"/>
      <c r="C151" s="97"/>
      <c r="D151" s="97"/>
      <c r="E151" s="127"/>
      <c r="F151" s="127"/>
      <c r="G151" s="127"/>
      <c r="H151" s="127"/>
      <c r="I151" s="127"/>
    </row>
    <row r="152" spans="1:9" x14ac:dyDescent="0.35">
      <c r="A152" s="97"/>
      <c r="B152" s="97"/>
      <c r="C152" s="97"/>
      <c r="D152" s="97"/>
      <c r="E152" s="127"/>
      <c r="F152" s="127"/>
      <c r="G152" s="127"/>
      <c r="H152" s="127"/>
      <c r="I152" s="127"/>
    </row>
    <row r="153" spans="1:9" x14ac:dyDescent="0.35">
      <c r="A153" s="97"/>
      <c r="B153" s="97"/>
      <c r="C153" s="97"/>
      <c r="D153" s="97"/>
      <c r="E153" s="127"/>
      <c r="F153" s="127"/>
      <c r="G153" s="127"/>
      <c r="H153" s="127"/>
      <c r="I153" s="127"/>
    </row>
    <row r="154" spans="1:9" x14ac:dyDescent="0.35">
      <c r="A154" s="97"/>
      <c r="B154" s="97"/>
      <c r="C154" s="97"/>
      <c r="D154" s="97"/>
      <c r="E154" s="127"/>
      <c r="F154" s="127"/>
      <c r="G154" s="127"/>
      <c r="H154" s="127"/>
      <c r="I154" s="127"/>
    </row>
    <row r="155" spans="1:9" x14ac:dyDescent="0.35">
      <c r="A155" s="97"/>
      <c r="B155" s="97"/>
      <c r="C155" s="97"/>
      <c r="D155" s="97"/>
      <c r="E155" s="127"/>
      <c r="F155" s="127"/>
      <c r="G155" s="127"/>
      <c r="H155" s="127"/>
      <c r="I155" s="127"/>
    </row>
    <row r="156" spans="1:9" x14ac:dyDescent="0.35">
      <c r="A156" s="97"/>
      <c r="B156" s="97"/>
      <c r="C156" s="97"/>
      <c r="D156" s="97"/>
      <c r="E156" s="127"/>
      <c r="F156" s="127"/>
      <c r="G156" s="127"/>
      <c r="H156" s="127"/>
      <c r="I156" s="127"/>
    </row>
    <row r="157" spans="1:9" x14ac:dyDescent="0.35">
      <c r="A157" s="97"/>
      <c r="B157" s="97"/>
      <c r="C157" s="97"/>
      <c r="D157" s="97"/>
      <c r="E157" s="127"/>
      <c r="F157" s="127"/>
      <c r="G157" s="127"/>
      <c r="H157" s="127"/>
      <c r="I157" s="127"/>
    </row>
    <row r="158" spans="1:9" x14ac:dyDescent="0.35">
      <c r="A158" s="97"/>
      <c r="B158" s="97"/>
      <c r="C158" s="97"/>
      <c r="D158" s="97"/>
      <c r="E158" s="127"/>
      <c r="F158" s="127"/>
      <c r="G158" s="127"/>
      <c r="H158" s="127"/>
      <c r="I158" s="127"/>
    </row>
    <row r="159" spans="1:9" x14ac:dyDescent="0.35">
      <c r="A159" s="97"/>
      <c r="B159" s="97"/>
      <c r="C159" s="97"/>
      <c r="D159" s="97"/>
      <c r="E159" s="127"/>
      <c r="F159" s="127"/>
      <c r="G159" s="127"/>
      <c r="H159" s="127"/>
      <c r="I159" s="127"/>
    </row>
    <row r="160" spans="1:9" x14ac:dyDescent="0.35">
      <c r="A160" s="97"/>
      <c r="B160" s="97"/>
      <c r="C160" s="97"/>
      <c r="D160" s="97"/>
      <c r="E160" s="127"/>
      <c r="F160" s="127"/>
      <c r="G160" s="127"/>
      <c r="H160" s="127"/>
      <c r="I160" s="127"/>
    </row>
    <row r="161" spans="1:9" x14ac:dyDescent="0.35">
      <c r="A161" s="97"/>
      <c r="B161" s="97"/>
      <c r="C161" s="97"/>
      <c r="D161" s="97"/>
      <c r="E161" s="127"/>
      <c r="F161" s="127"/>
      <c r="G161" s="127"/>
      <c r="H161" s="127"/>
      <c r="I161" s="127"/>
    </row>
    <row r="162" spans="1:9" x14ac:dyDescent="0.35">
      <c r="A162" s="97"/>
      <c r="B162" s="97"/>
      <c r="C162" s="97"/>
      <c r="D162" s="97"/>
      <c r="E162" s="127"/>
      <c r="F162" s="127"/>
      <c r="G162" s="127"/>
      <c r="H162" s="127"/>
      <c r="I162" s="127"/>
    </row>
    <row r="163" spans="1:9" x14ac:dyDescent="0.35">
      <c r="A163" s="97"/>
      <c r="B163" s="97"/>
      <c r="C163" s="97"/>
      <c r="D163" s="97"/>
      <c r="E163" s="127"/>
      <c r="F163" s="127"/>
      <c r="G163" s="127"/>
      <c r="H163" s="127"/>
      <c r="I163" s="127"/>
    </row>
    <row r="164" spans="1:9" x14ac:dyDescent="0.35">
      <c r="A164" s="97"/>
      <c r="B164" s="97"/>
      <c r="C164" s="97"/>
      <c r="D164" s="97"/>
      <c r="E164" s="127"/>
      <c r="F164" s="127"/>
      <c r="G164" s="127"/>
      <c r="H164" s="127"/>
      <c r="I164" s="127"/>
    </row>
    <row r="165" spans="1:9" x14ac:dyDescent="0.35">
      <c r="A165" s="97"/>
      <c r="B165" s="97"/>
      <c r="C165" s="97"/>
      <c r="D165" s="97"/>
      <c r="E165" s="127"/>
      <c r="F165" s="127"/>
      <c r="G165" s="127"/>
      <c r="H165" s="127"/>
      <c r="I165" s="127"/>
    </row>
    <row r="166" spans="1:9" x14ac:dyDescent="0.35">
      <c r="A166" s="97"/>
      <c r="B166" s="97"/>
      <c r="C166" s="97"/>
      <c r="D166" s="97"/>
      <c r="E166" s="127"/>
      <c r="F166" s="127"/>
      <c r="G166" s="127"/>
      <c r="H166" s="127"/>
      <c r="I166" s="127"/>
    </row>
    <row r="167" spans="1:9" x14ac:dyDescent="0.35">
      <c r="A167" s="97"/>
      <c r="B167" s="97"/>
      <c r="C167" s="97"/>
      <c r="D167" s="97"/>
      <c r="E167" s="127"/>
      <c r="F167" s="127"/>
      <c r="G167" s="127"/>
      <c r="H167" s="127"/>
      <c r="I167" s="127"/>
    </row>
    <row r="168" spans="1:9" x14ac:dyDescent="0.35">
      <c r="A168" s="97"/>
      <c r="B168" s="97"/>
      <c r="C168" s="97"/>
      <c r="D168" s="97"/>
      <c r="E168" s="127"/>
      <c r="F168" s="127"/>
      <c r="G168" s="127"/>
      <c r="H168" s="127"/>
      <c r="I168" s="127"/>
    </row>
    <row r="169" spans="1:9" x14ac:dyDescent="0.35">
      <c r="A169" s="97"/>
      <c r="B169" s="97"/>
      <c r="C169" s="97"/>
      <c r="D169" s="97"/>
      <c r="E169" s="127"/>
      <c r="F169" s="127"/>
      <c r="G169" s="127"/>
      <c r="H169" s="127"/>
      <c r="I169" s="127"/>
    </row>
    <row r="170" spans="1:9" x14ac:dyDescent="0.35">
      <c r="A170" s="97"/>
      <c r="B170" s="97"/>
      <c r="C170" s="97"/>
      <c r="D170" s="97"/>
      <c r="E170" s="127"/>
      <c r="F170" s="127"/>
      <c r="G170" s="127"/>
      <c r="H170" s="127"/>
      <c r="I170" s="127"/>
    </row>
    <row r="171" spans="1:9" x14ac:dyDescent="0.35">
      <c r="A171" s="97"/>
      <c r="B171" s="97"/>
      <c r="C171" s="97"/>
      <c r="D171" s="97"/>
      <c r="E171" s="127"/>
      <c r="F171" s="127"/>
      <c r="G171" s="127"/>
      <c r="H171" s="127"/>
      <c r="I171" s="127"/>
    </row>
    <row r="172" spans="1:9" x14ac:dyDescent="0.35">
      <c r="A172" s="97"/>
      <c r="B172" s="97"/>
      <c r="C172" s="97"/>
      <c r="D172" s="97"/>
      <c r="E172" s="127"/>
      <c r="F172" s="127"/>
      <c r="G172" s="127"/>
      <c r="H172" s="127"/>
      <c r="I172" s="127"/>
    </row>
    <row r="173" spans="1:9" x14ac:dyDescent="0.35">
      <c r="A173" s="97"/>
      <c r="B173" s="97"/>
      <c r="C173" s="97"/>
      <c r="D173" s="97"/>
      <c r="E173" s="127"/>
      <c r="F173" s="127"/>
      <c r="G173" s="127"/>
      <c r="H173" s="127"/>
      <c r="I173" s="127"/>
    </row>
    <row r="174" spans="1:9" x14ac:dyDescent="0.35">
      <c r="A174" s="97"/>
      <c r="B174" s="97"/>
      <c r="C174" s="97"/>
      <c r="D174" s="97"/>
      <c r="E174" s="127"/>
      <c r="F174" s="127"/>
      <c r="G174" s="127"/>
      <c r="H174" s="127"/>
      <c r="I174" s="127"/>
    </row>
    <row r="175" spans="1:9" x14ac:dyDescent="0.35">
      <c r="A175" s="97"/>
      <c r="B175" s="97"/>
      <c r="C175" s="97"/>
      <c r="D175" s="97"/>
      <c r="E175" s="127"/>
      <c r="F175" s="127"/>
      <c r="G175" s="127"/>
      <c r="H175" s="127"/>
      <c r="I175" s="127"/>
    </row>
    <row r="176" spans="1:9" x14ac:dyDescent="0.35">
      <c r="A176" s="97"/>
      <c r="B176" s="97"/>
      <c r="C176" s="97"/>
      <c r="D176" s="97"/>
      <c r="E176" s="127"/>
      <c r="F176" s="127"/>
      <c r="G176" s="127"/>
      <c r="H176" s="127"/>
      <c r="I176" s="127"/>
    </row>
    <row r="177" spans="1:9" x14ac:dyDescent="0.35">
      <c r="A177" s="97"/>
      <c r="B177" s="97"/>
      <c r="C177" s="97"/>
      <c r="D177" s="97"/>
      <c r="E177" s="127"/>
      <c r="F177" s="127"/>
      <c r="G177" s="127"/>
      <c r="H177" s="127"/>
      <c r="I177" s="127"/>
    </row>
    <row r="178" spans="1:9" x14ac:dyDescent="0.35">
      <c r="A178" s="97"/>
      <c r="B178" s="97"/>
      <c r="C178" s="97"/>
      <c r="D178" s="97"/>
      <c r="E178" s="127"/>
      <c r="F178" s="127"/>
      <c r="G178" s="127"/>
      <c r="H178" s="127"/>
      <c r="I178" s="127"/>
    </row>
    <row r="179" spans="1:9" x14ac:dyDescent="0.35">
      <c r="A179" s="97"/>
      <c r="B179" s="97"/>
      <c r="C179" s="97"/>
      <c r="D179" s="97"/>
      <c r="E179" s="127"/>
      <c r="F179" s="127"/>
      <c r="G179" s="127"/>
      <c r="H179" s="127"/>
      <c r="I179" s="127"/>
    </row>
    <row r="180" spans="1:9" x14ac:dyDescent="0.35">
      <c r="A180" s="97"/>
      <c r="B180" s="97"/>
      <c r="C180" s="97"/>
      <c r="D180" s="97"/>
      <c r="E180" s="127"/>
      <c r="F180" s="127"/>
      <c r="G180" s="127"/>
      <c r="H180" s="127"/>
      <c r="I180" s="127"/>
    </row>
    <row r="181" spans="1:9" x14ac:dyDescent="0.35">
      <c r="A181" s="97"/>
      <c r="B181" s="97"/>
      <c r="C181" s="97"/>
      <c r="D181" s="97"/>
      <c r="E181" s="127"/>
      <c r="F181" s="127"/>
      <c r="G181" s="127"/>
      <c r="H181" s="127"/>
      <c r="I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80" t="s">
        <v>230</v>
      </c>
      <c r="F1" s="181"/>
      <c r="G1" s="181"/>
      <c r="H1" s="181"/>
      <c r="I1" s="181"/>
      <c r="J1" s="181"/>
      <c r="K1" s="181"/>
      <c r="L1" s="181"/>
      <c r="M1" s="182"/>
    </row>
    <row r="2" spans="1:13" x14ac:dyDescent="0.35">
      <c r="A2" s="2"/>
      <c r="B2" s="2"/>
      <c r="C2" s="2"/>
      <c r="D2" s="2"/>
      <c r="E2" s="153" t="s">
        <v>231</v>
      </c>
      <c r="F2" s="153"/>
      <c r="G2" s="183" t="s">
        <v>232</v>
      </c>
      <c r="H2" s="184"/>
      <c r="I2" s="153" t="s">
        <v>234</v>
      </c>
      <c r="J2" s="153"/>
      <c r="K2" s="185" t="s">
        <v>235</v>
      </c>
      <c r="L2" s="186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7" t="s">
        <v>253</v>
      </c>
      <c r="F1" s="187"/>
      <c r="G1" s="187"/>
      <c r="H1" s="187"/>
      <c r="I1" s="187"/>
      <c r="J1" s="187"/>
      <c r="K1" s="187"/>
      <c r="L1" s="187"/>
      <c r="M1" s="187" t="s">
        <v>253</v>
      </c>
      <c r="N1" s="187"/>
      <c r="O1" s="187"/>
      <c r="P1" s="187"/>
      <c r="Q1" s="187"/>
      <c r="R1" s="187"/>
    </row>
    <row r="2" spans="1:18" x14ac:dyDescent="0.35">
      <c r="A2" s="2"/>
      <c r="B2" s="2"/>
      <c r="C2" s="2"/>
      <c r="D2" s="2"/>
      <c r="E2" s="187" t="s">
        <v>254</v>
      </c>
      <c r="F2" s="187"/>
      <c r="G2" s="153" t="s">
        <v>255</v>
      </c>
      <c r="H2" s="153"/>
      <c r="I2" s="153" t="s">
        <v>256</v>
      </c>
      <c r="J2" s="153"/>
      <c r="K2" s="188" t="s">
        <v>257</v>
      </c>
      <c r="L2" s="188"/>
      <c r="M2" s="187" t="s">
        <v>258</v>
      </c>
      <c r="N2" s="187"/>
      <c r="O2" s="187" t="s">
        <v>259</v>
      </c>
      <c r="P2" s="187"/>
      <c r="Q2" s="153" t="s">
        <v>260</v>
      </c>
      <c r="R2" s="153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cp:lastPrinted>2024-05-27T14:04:17Z</cp:lastPrinted>
  <dcterms:created xsi:type="dcterms:W3CDTF">2016-03-02T12:33:08Z</dcterms:created>
  <dcterms:modified xsi:type="dcterms:W3CDTF">2024-05-28T17:43:37Z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