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0" windowWidth="19200" windowHeight="6405" activeTab="1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'!$B$2:$B$183</definedName>
    <definedName name="_xlnm._FilterDatabase" localSheetId="5" hidden="1">Tobago!$B$2:$B$185</definedName>
    <definedName name="_xlnm._FilterDatabase" localSheetId="0" hidden="1">West!$B$2:$B$152</definedName>
  </definedNames>
  <calcPr calcId="145621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Tote attached</t>
        </r>
      </text>
    </comment>
    <comment ref="G3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Tote attached</t>
        </r>
      </text>
    </comment>
    <comment ref="H8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Green and white are $17.25. Yellow is $14.95 but there was none in stock</t>
        </r>
      </text>
    </comment>
    <comment ref="H8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Citrus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3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395g</t>
        </r>
      </text>
    </comment>
  </commentList>
</comments>
</file>

<file path=xl/sharedStrings.xml><?xml version="1.0" encoding="utf-8"?>
<sst xmlns="http://schemas.openxmlformats.org/spreadsheetml/2006/main" count="3201" uniqueCount="303">
  <si>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</si>
  <si>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</si>
  <si>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</si>
  <si>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</si>
  <si>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</si>
  <si>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</si>
  <si>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</si>
  <si>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</si>
  <si>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</si>
  <si>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</si>
  <si>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</si>
  <si>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</si>
  <si>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Diskomart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</si>
  <si>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</si>
  <si>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</si>
  <si>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</si>
  <si>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</si>
  <si>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</si>
  <si>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</si>
  <si>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</si>
  <si>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</si>
  <si>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</si>
  <si>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</si>
  <si>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</si>
  <si>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</si>
  <si>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</si>
  <si>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</si>
  <si>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</si>
  <si>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</si>
  <si>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</si>
  <si>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</si>
  <si>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</si>
  <si>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</si>
  <si>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</si>
  <si>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</si>
  <si>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</si>
  <si>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</si>
  <si>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</si>
  <si>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</si>
  <si>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</si>
  <si>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</si>
  <si>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</si>
  <si>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</si>
  <si>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</si>
  <si>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</si>
  <si>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</si>
  <si>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</si>
  <si>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</si>
  <si>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</si>
  <si>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</si>
  <si>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</si>
  <si>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</si>
  <si>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</si>
  <si>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</si>
  <si>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</si>
  <si>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</si>
  <si>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</si>
  <si>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</si>
  <si>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</si>
  <si>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</si>
  <si>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</si>
  <si>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</si>
  <si>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</si>
  <si>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</si>
  <si>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</si>
  <si>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</si>
  <si>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</si>
  <si>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</si>
  <si>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</si>
  <si>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</si>
  <si>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</si>
  <si>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</si>
  <si>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</si>
  <si>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</si>
  <si>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</si>
  <si>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</si>
  <si>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</si>
  <si>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</si>
  <si>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</si>
  <si>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</si>
  <si>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</si>
  <si>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</si>
  <si>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</si>
  <si>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</si>
  <si>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</si>
  <si>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</si>
  <si>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</si>
  <si>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</si>
  <si>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</si>
  <si>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</si>
  <si>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</si>
  <si>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</si>
  <si>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</si>
  <si>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</si>
  <si>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</si>
  <si>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</si>
  <si>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</si>
  <si>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</si>
  <si>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</si>
  <si>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</si>
  <si>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</si>
  <si>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</si>
  <si>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</si>
  <si>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</si>
  <si>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</si>
  <si>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</si>
  <si>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</si>
  <si>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</si>
  <si>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</si>
  <si>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</si>
  <si>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</si>
  <si>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</si>
  <si>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</si>
  <si>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</si>
  <si>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</si>
  <si>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</si>
  <si>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</si>
  <si>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</si>
  <si>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</si>
  <si>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</si>
  <si>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</si>
  <si>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</si>
  <si>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</si>
  <si>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</si>
  <si>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</si>
  <si>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</si>
  <si>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</si>
  <si>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</si>
  <si>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</si>
  <si>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</si>
  <si>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</si>
  <si>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</si>
  <si>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</si>
  <si>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</si>
  <si>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</si>
  <si>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</si>
  <si>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</si>
  <si>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</si>
  <si>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</si>
  <si>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</si>
  <si>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</si>
  <si>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</si>
  <si>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</si>
  <si>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</si>
  <si>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</si>
  <si>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</si>
  <si>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</si>
  <si>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</si>
  <si>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</si>
  <si>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</si>
  <si>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</si>
  <si>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</si>
  <si>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</si>
  <si>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</si>
  <si>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</si>
  <si>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</si>
  <si>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</si>
  <si>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</si>
  <si>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</si>
  <si>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</si>
  <si>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</si>
  <si>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</si>
  <si>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</si>
  <si>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</si>
  <si>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</si>
  <si>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</si>
  <si>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</si>
  <si>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</si>
  <si>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</si>
  <si>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</si>
  <si>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</si>
  <si>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</si>
  <si>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</si>
  <si>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</si>
  <si>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</si>
  <si>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</si>
  <si>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</si>
  <si>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</si>
  <si>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</si>
  <si>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</si>
  <si>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</si>
  <si>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</si>
  <si>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</si>
  <si>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</si>
  <si>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</si>
  <si>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</si>
  <si>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</si>
  <si>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</si>
  <si>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</si>
  <si>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</si>
  <si>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</si>
  <si>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</si>
  <si>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</si>
  <si>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</si>
  <si>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</si>
  <si>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</si>
  <si>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</si>
  <si>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</si>
  <si>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</si>
  <si>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</si>
  <si>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</si>
  <si>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</si>
  <si>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</si>
  <si>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</si>
  <si>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</si>
  <si>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</si>
  <si>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</si>
  <si>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</si>
  <si>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</si>
  <si>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</si>
  <si>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</si>
  <si>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</si>
  <si>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</si>
  <si>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</si>
  <si>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</si>
  <si>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</si>
  <si>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</si>
  <si>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</si>
  <si>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</si>
  <si>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</si>
  <si>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</si>
  <si>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</si>
  <si>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</si>
  <si>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</si>
  <si>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</si>
  <si>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</si>
  <si>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</si>
  <si>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</si>
  <si>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</si>
  <si>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</si>
  <si>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</si>
  <si>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</si>
  <si>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</si>
  <si>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</si>
  <si>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</si>
  <si>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</si>
  <si>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</si>
  <si>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</si>
  <si>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</si>
  <si>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</si>
  <si>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</si>
  <si>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</si>
  <si>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</si>
  <si>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</si>
  <si>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</si>
  <si>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</si>
  <si>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</si>
  <si>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</si>
  <si>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</si>
  <si>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</si>
  <si>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</si>
  <si>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</si>
  <si>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</si>
  <si>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</si>
  <si>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</si>
  <si>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</si>
  <si>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</si>
  <si>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</si>
  <si>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</si>
  <si>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</si>
  <si>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</si>
  <si>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</si>
  <si>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</si>
  <si>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</si>
  <si>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</si>
  <si>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</si>
  <si>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</si>
  <si>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</si>
  <si>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</si>
  <si>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</si>
  <si>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</si>
  <si>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</si>
  <si>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</si>
  <si>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</si>
  <si>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</si>
  <si>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</si>
  <si>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</si>
  <si>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</si>
  <si>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</si>
  <si>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</si>
  <si>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</si>
  <si>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</si>
  <si>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</si>
  <si>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</si>
  <si>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</si>
  <si>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Tru Valu Long Circuar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</si>
  <si>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</si>
  <si>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</si>
  <si>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</si>
  <si>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</si>
  <si>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</si>
  <si>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</si>
  <si>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</si>
  <si>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</si>
  <si>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</si>
  <si>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</si>
  <si>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</si>
  <si>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</si>
  <si>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</si>
  <si>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</si>
  <si>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</si>
  <si>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 xml:space="preserve">BAY VIEW </t>
  </si>
  <si>
    <t>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</si>
</sst>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"/>
    <numFmt numFmtId="165" formatCode="[$-409]General"/>
    <numFmt numFmtId="166" formatCode="_(&quot;$&quot;* #,##0.00_);_(&quot;$&quot;* \(#,##0.00\);_(&quot;$&quot;* &quot;-&quot;??_);_(@_)"/>
    <numFmt numFmtId="167" formatCode="0.00;[Red]0.00"/>
  </numFmts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7" fillId="0" borderId="0"/>
    <xf numFmtId="166" fontId="15" fillId="0" borderId="0" applyFont="0" applyFill="0" applyBorder="0" applyAlignment="0" applyProtection="0"/>
  </cellStyleXfs>
  <cellXfs count="2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2" fillId="0" borderId="1" xfId="0" applyNumberFormat="1" applyFont="1" applyFill="1" applyBorder="1"/>
    <xf numFmtId="164" fontId="0" fillId="0" borderId="1" xfId="0" applyNumberFormat="1" applyBorder="1"/>
    <xf numFmtId="164" fontId="5" fillId="0" borderId="1" xfId="0" applyNumberFormat="1" applyFont="1" applyFill="1" applyBorder="1"/>
    <xf numFmtId="164" fontId="3" fillId="0" borderId="1" xfId="0" applyNumberFormat="1" applyFont="1" applyFill="1" applyBorder="1"/>
    <xf numFmtId="164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4" fontId="8" fillId="0" borderId="1" xfId="0" applyNumberFormat="1" applyFont="1" applyFill="1" applyBorder="1"/>
    <xf numFmtId="164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4" fontId="9" fillId="0" borderId="1" xfId="0" applyNumberFormat="1" applyFont="1" applyFill="1" applyBorder="1"/>
    <xf numFmtId="164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4" fontId="2" fillId="3" borderId="1" xfId="0" applyNumberFormat="1" applyFont="1" applyFill="1" applyBorder="1" applyAlignment="1">
      <alignment wrapText="1"/>
    </xf>
    <xf numFmtId="0" fontId="0" fillId="0" borderId="5" xfId="0" applyBorder="1"/>
    <xf numFmtId="164" fontId="1" fillId="0" borderId="1" xfId="0" applyNumberFormat="1" applyFont="1" applyBorder="1"/>
    <xf numFmtId="164" fontId="7" fillId="3" borderId="1" xfId="1" applyNumberFormat="1" applyFont="1" applyFill="1" applyBorder="1"/>
    <xf numFmtId="164" fontId="11" fillId="3" borderId="1" xfId="1" applyNumberFormat="1" applyFont="1" applyFill="1" applyBorder="1"/>
    <xf numFmtId="164" fontId="10" fillId="0" borderId="1" xfId="0" applyNumberFormat="1" applyFont="1" applyFill="1" applyBorder="1"/>
    <xf numFmtId="164" fontId="7" fillId="3" borderId="1" xfId="1" applyNumberFormat="1" applyFont="1" applyFill="1" applyBorder="1" applyAlignment="1">
      <alignment horizontal="right"/>
    </xf>
    <xf numFmtId="164" fontId="7" fillId="3" borderId="1" xfId="1" applyNumberFormat="1" applyFont="1" applyFill="1" applyBorder="1" applyAlignment="1"/>
    <xf numFmtId="164" fontId="7" fillId="3" borderId="1" xfId="1" applyNumberFormat="1" applyFill="1" applyBorder="1"/>
    <xf numFmtId="164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/>
    </xf>
    <xf numFmtId="165" fontId="7" fillId="0" borderId="0" xfId="1"/>
    <xf numFmtId="165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4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0" xfId="0" applyFill="1"/>
    <xf numFmtId="0" fontId="1" fillId="0" borderId="1" xfId="0" applyFont="1" applyFill="1" applyBorder="1"/>
    <xf numFmtId="164" fontId="19" fillId="0" borderId="6" xfId="0" applyNumberFormat="1" applyFont="1" applyFill="1" applyBorder="1" applyAlignment="1">
      <alignment vertical="center" wrapText="1"/>
    </xf>
    <xf numFmtId="0" fontId="1" fillId="0" borderId="1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Border="1"/>
    <xf numFmtId="164" fontId="5" fillId="0" borderId="0" xfId="0" applyNumberFormat="1" applyFont="1" applyFill="1" applyBorder="1"/>
    <xf numFmtId="164" fontId="1" fillId="0" borderId="0" xfId="0" applyNumberFormat="1" applyFont="1" applyFill="1" applyBorder="1"/>
    <xf numFmtId="164" fontId="7" fillId="0" borderId="0" xfId="1" applyNumberFormat="1" applyFont="1" applyFill="1" applyBorder="1" applyAlignment="1" applyProtection="1"/>
    <xf numFmtId="164" fontId="1" fillId="0" borderId="0" xfId="0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/>
    <xf numFmtId="164" fontId="13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/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64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4" fontId="14" fillId="0" borderId="6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0" fontId="17" fillId="7" borderId="6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0" fillId="0" borderId="1" xfId="0" applyNumberFormat="1" applyFont="1" applyFill="1" applyBorder="1"/>
    <xf numFmtId="164" fontId="22" fillId="0" borderId="1" xfId="0" applyNumberFormat="1" applyFont="1" applyFill="1" applyBorder="1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0" fillId="0" borderId="1" xfId="0" applyNumberFormat="1" applyFont="1" applyFill="1" applyBorder="1"/>
    <xf numFmtId="164" fontId="22" fillId="0" borderId="1" xfId="0" applyNumberFormat="1" applyFont="1" applyFill="1" applyBorder="1"/>
    <xf numFmtId="0" fontId="0" fillId="0" borderId="0" xfId="0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5" fillId="0" borderId="1" xfId="0" applyNumberFormat="1" applyFont="1" applyFill="1" applyBorder="1"/>
    <xf numFmtId="164" fontId="0" fillId="0" borderId="1" xfId="0" applyNumberFormat="1" applyFont="1" applyFill="1" applyBorder="1"/>
    <xf numFmtId="164" fontId="22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0" fillId="0" borderId="0" xfId="0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5" fillId="0" borderId="1" xfId="0" applyNumberFormat="1" applyFont="1" applyFill="1" applyBorder="1"/>
    <xf numFmtId="164" fontId="0" fillId="0" borderId="1" xfId="0" applyNumberFormat="1" applyFont="1" applyFill="1" applyBorder="1"/>
    <xf numFmtId="164" fontId="22" fillId="0" borderId="1" xfId="0" applyNumberFormat="1" applyFont="1" applyFill="1" applyBorder="1"/>
    <xf numFmtId="164" fontId="1" fillId="0" borderId="3" xfId="0" applyNumberFormat="1" applyFont="1" applyFill="1" applyBorder="1"/>
    <xf numFmtId="0" fontId="0" fillId="0" borderId="0" xfId="0" applyBorder="1"/>
    <xf numFmtId="0" fontId="0" fillId="0" borderId="0" xfId="0" applyFill="1" applyBorder="1"/>
    <xf numFmtId="0" fontId="1" fillId="0" borderId="1" xfId="0" applyFont="1" applyBorder="1"/>
    <xf numFmtId="0" fontId="0" fillId="0" borderId="0" xfId="0" applyFill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22" fillId="0" borderId="1" xfId="0" applyNumberFormat="1" applyFont="1" applyFill="1" applyBorder="1"/>
    <xf numFmtId="164" fontId="1" fillId="0" borderId="2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/>
    <xf numFmtId="164" fontId="1" fillId="0" borderId="1" xfId="0" applyNumberFormat="1" applyFont="1" applyFill="1" applyBorder="1" applyAlignment="1">
      <alignment wrapText="1"/>
    </xf>
    <xf numFmtId="164" fontId="1" fillId="9" borderId="1" xfId="0" applyNumberFormat="1" applyFont="1" applyFill="1" applyBorder="1"/>
    <xf numFmtId="164" fontId="1" fillId="9" borderId="1" xfId="0" applyNumberFormat="1" applyFont="1" applyFill="1" applyBorder="1" applyAlignment="1">
      <alignment horizontal="right"/>
    </xf>
    <xf numFmtId="164" fontId="1" fillId="9" borderId="1" xfId="0" applyNumberFormat="1" applyFont="1" applyFill="1" applyBorder="1" applyAlignment="1"/>
    <xf numFmtId="164" fontId="22" fillId="0" borderId="2" xfId="0" applyNumberFormat="1" applyFont="1" applyFill="1" applyBorder="1"/>
    <xf numFmtId="164" fontId="22" fillId="9" borderId="1" xfId="0" applyNumberFormat="1" applyFont="1" applyFill="1" applyBorder="1"/>
    <xf numFmtId="167" fontId="0" fillId="0" borderId="0" xfId="0" applyNumberFormat="1"/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V143"/>
  <sheetViews>
    <sheetView zoomScaleNormal="100" workbookViewId="0">
      <pane xSplit="4" ySplit="5" topLeftCell="E48" activePane="bottomRight" state="frozen"/>
      <selection pane="topRight" activeCell="E1" sqref="E1"/>
      <selection pane="bottomLeft" activeCell="A6" sqref="A6"/>
      <selection pane="bottomRight" activeCell="K23" sqref="K23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5.140625" style="3" customWidth="1"/>
    <col min="6" max="6" width="18.85546875" style="3" customWidth="1"/>
    <col min="7" max="7" width="16.7109375" customWidth="1"/>
    <col min="8" max="8" width="12.85546875" customWidth="1"/>
    <col min="9" max="12" width="9.140625" style="38"/>
  </cols>
  <sheetData>
    <row r="1" spans="1:906" s="40" customFormat="1" x14ac:dyDescent="0.25">
      <c r="A1" s="116" t="s">
        <v>289</v>
      </c>
      <c r="B1" s="116"/>
      <c r="E1" s="42"/>
      <c r="F1" s="42"/>
      <c r="I1" s="44"/>
      <c r="J1" s="44"/>
      <c r="K1" s="44"/>
      <c r="L1" s="44"/>
    </row>
    <row r="2" spans="1:906" ht="18.75" customHeight="1" x14ac:dyDescent="0.25">
      <c r="A2" s="116" t="s">
        <v>291</v>
      </c>
      <c r="B2" s="116"/>
      <c r="D2" s="85"/>
      <c r="E2" s="85"/>
      <c r="F2" s="85"/>
      <c r="G2" s="117" t="s">
        <v>290</v>
      </c>
      <c r="H2" s="118"/>
      <c r="I2" s="37"/>
    </row>
    <row r="3" spans="1:906" s="27" customFormat="1" x14ac:dyDescent="0.25">
      <c r="A3" s="120" t="s">
        <v>0</v>
      </c>
      <c r="B3" s="120"/>
      <c r="C3" s="120"/>
      <c r="D3" s="120"/>
      <c r="E3" s="120"/>
      <c r="F3" s="120"/>
      <c r="G3" s="120"/>
      <c r="H3" s="12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25">
      <c r="A4" s="41"/>
      <c r="B4" s="41"/>
      <c r="C4" s="41"/>
      <c r="D4" s="41"/>
      <c r="E4" s="119" t="s">
        <v>2</v>
      </c>
      <c r="F4" s="119"/>
      <c r="G4" s="119" t="s">
        <v>283</v>
      </c>
      <c r="H4" s="11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25">
      <c r="A5" s="43" t="s">
        <v>5</v>
      </c>
      <c r="B5" s="43" t="s">
        <v>6</v>
      </c>
      <c r="C5" s="43" t="s">
        <v>7</v>
      </c>
      <c r="D5" s="43" t="s">
        <v>8</v>
      </c>
      <c r="E5" s="45" t="s">
        <v>276</v>
      </c>
      <c r="F5" s="45" t="s">
        <v>9</v>
      </c>
      <c r="G5" s="46" t="s">
        <v>284</v>
      </c>
      <c r="H5" s="46" t="s">
        <v>285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25">
      <c r="A6" s="88">
        <v>1</v>
      </c>
      <c r="B6" s="146" t="s">
        <v>14</v>
      </c>
      <c r="C6" s="146" t="s">
        <v>15</v>
      </c>
      <c r="D6" s="146" t="s">
        <v>16</v>
      </c>
      <c r="E6" s="147"/>
      <c r="F6" s="147">
        <v>16.95</v>
      </c>
      <c r="G6" s="147"/>
      <c r="H6" s="147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25">
      <c r="A7" s="88">
        <v>2</v>
      </c>
      <c r="B7" s="146" t="s">
        <v>14</v>
      </c>
      <c r="C7" s="146" t="s">
        <v>17</v>
      </c>
      <c r="D7" s="146" t="s">
        <v>16</v>
      </c>
      <c r="E7" s="147">
        <v>19.09</v>
      </c>
      <c r="F7" s="147">
        <v>14.95</v>
      </c>
      <c r="G7" s="147"/>
      <c r="H7" s="147">
        <v>16.02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25">
      <c r="A8" s="88">
        <v>3</v>
      </c>
      <c r="B8" s="146" t="s">
        <v>18</v>
      </c>
      <c r="C8" s="150" t="s">
        <v>19</v>
      </c>
      <c r="D8" s="150" t="s">
        <v>20</v>
      </c>
      <c r="E8" s="147"/>
      <c r="F8" s="147"/>
      <c r="G8" s="147">
        <v>28</v>
      </c>
      <c r="H8" s="147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25">
      <c r="A9" s="88">
        <v>4</v>
      </c>
      <c r="B9" s="146" t="s">
        <v>21</v>
      </c>
      <c r="C9" s="150" t="s">
        <v>19</v>
      </c>
      <c r="D9" s="150" t="s">
        <v>20</v>
      </c>
      <c r="E9" s="147"/>
      <c r="F9" s="147"/>
      <c r="G9" s="147">
        <v>28</v>
      </c>
      <c r="H9" s="147"/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25">
      <c r="A10" s="88">
        <v>5</v>
      </c>
      <c r="B10" s="146" t="s">
        <v>22</v>
      </c>
      <c r="C10" s="150" t="s">
        <v>19</v>
      </c>
      <c r="D10" s="150" t="s">
        <v>20</v>
      </c>
      <c r="E10" s="147"/>
      <c r="F10" s="147"/>
      <c r="G10" s="147">
        <v>18</v>
      </c>
      <c r="H10" s="147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25">
      <c r="A11" s="88">
        <v>6</v>
      </c>
      <c r="B11" s="146" t="s">
        <v>23</v>
      </c>
      <c r="C11" s="150" t="s">
        <v>19</v>
      </c>
      <c r="D11" s="150" t="s">
        <v>20</v>
      </c>
      <c r="E11" s="147"/>
      <c r="F11" s="147"/>
      <c r="G11" s="147">
        <v>29</v>
      </c>
      <c r="H11" s="147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25">
      <c r="A12" s="88">
        <v>7</v>
      </c>
      <c r="B12" s="146" t="s">
        <v>24</v>
      </c>
      <c r="C12" s="150" t="s">
        <v>19</v>
      </c>
      <c r="D12" s="150" t="s">
        <v>20</v>
      </c>
      <c r="E12" s="147"/>
      <c r="F12" s="147"/>
      <c r="G12" s="147">
        <v>43</v>
      </c>
      <c r="H12" s="147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45" customHeight="1" x14ac:dyDescent="0.25">
      <c r="A13" s="88">
        <v>8</v>
      </c>
      <c r="B13" s="146" t="s">
        <v>25</v>
      </c>
      <c r="C13" s="150"/>
      <c r="D13" s="150" t="s">
        <v>16</v>
      </c>
      <c r="E13" s="147">
        <v>18.18</v>
      </c>
      <c r="F13" s="147">
        <v>14.95</v>
      </c>
      <c r="G13" s="147">
        <v>20.95</v>
      </c>
      <c r="H13" s="147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45" customHeight="1" x14ac:dyDescent="0.25">
      <c r="A14" s="88">
        <v>9</v>
      </c>
      <c r="B14" s="146" t="s">
        <v>26</v>
      </c>
      <c r="C14" s="150"/>
      <c r="D14" s="150" t="s">
        <v>16</v>
      </c>
      <c r="E14" s="147">
        <v>34.090000000000003</v>
      </c>
      <c r="F14" s="147">
        <v>29.95</v>
      </c>
      <c r="G14" s="147">
        <v>31.95</v>
      </c>
      <c r="H14" s="147">
        <v>36.36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45" customHeight="1" x14ac:dyDescent="0.25">
      <c r="A15" s="88">
        <v>10</v>
      </c>
      <c r="B15" s="146" t="s">
        <v>27</v>
      </c>
      <c r="C15" s="150"/>
      <c r="D15" s="150" t="s">
        <v>16</v>
      </c>
      <c r="E15" s="147">
        <v>31.85</v>
      </c>
      <c r="F15" s="147">
        <v>31.95</v>
      </c>
      <c r="G15" s="147">
        <v>27.95</v>
      </c>
      <c r="H15" s="147">
        <v>31.82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45" customHeight="1" x14ac:dyDescent="0.25">
      <c r="A16" s="88">
        <v>11</v>
      </c>
      <c r="B16" s="146" t="s">
        <v>28</v>
      </c>
      <c r="C16" s="150" t="s">
        <v>29</v>
      </c>
      <c r="D16" s="150" t="s">
        <v>30</v>
      </c>
      <c r="E16" s="147">
        <v>16.13</v>
      </c>
      <c r="F16" s="147"/>
      <c r="G16" s="147">
        <v>14.95</v>
      </c>
      <c r="H16" s="147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45" customHeight="1" x14ac:dyDescent="0.25">
      <c r="A17" s="88">
        <v>12</v>
      </c>
      <c r="B17" s="146" t="s">
        <v>31</v>
      </c>
      <c r="C17" s="150" t="s">
        <v>32</v>
      </c>
      <c r="D17" s="150" t="s">
        <v>16</v>
      </c>
      <c r="E17" s="147">
        <v>27.25</v>
      </c>
      <c r="F17" s="147">
        <v>27.99</v>
      </c>
      <c r="G17" s="147">
        <v>25.95</v>
      </c>
      <c r="H17" s="147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45" customHeight="1" x14ac:dyDescent="0.25">
      <c r="A18" s="88">
        <v>13</v>
      </c>
      <c r="B18" s="146" t="s">
        <v>31</v>
      </c>
      <c r="C18" s="150" t="s">
        <v>33</v>
      </c>
      <c r="D18" s="150" t="s">
        <v>16</v>
      </c>
      <c r="E18" s="147"/>
      <c r="F18" s="147"/>
      <c r="G18" s="147"/>
      <c r="H18" s="147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25">
      <c r="A19" s="88">
        <v>14</v>
      </c>
      <c r="B19" s="146" t="s">
        <v>34</v>
      </c>
      <c r="C19" s="150" t="s">
        <v>32</v>
      </c>
      <c r="D19" s="150" t="s">
        <v>16</v>
      </c>
      <c r="E19" s="147">
        <v>45.43</v>
      </c>
      <c r="F19" s="147"/>
      <c r="G19" s="147"/>
      <c r="H19" s="147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25">
      <c r="A20" s="88">
        <v>15</v>
      </c>
      <c r="B20" s="146" t="s">
        <v>34</v>
      </c>
      <c r="C20" s="150" t="s">
        <v>33</v>
      </c>
      <c r="D20" s="150" t="s">
        <v>16</v>
      </c>
      <c r="E20" s="147">
        <v>33</v>
      </c>
      <c r="F20" s="147">
        <v>32.950000000000003</v>
      </c>
      <c r="G20" s="147"/>
      <c r="H20" s="147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25">
      <c r="A21" s="88">
        <v>16</v>
      </c>
      <c r="B21" s="146" t="s">
        <v>35</v>
      </c>
      <c r="C21" s="150"/>
      <c r="D21" s="150" t="s">
        <v>16</v>
      </c>
      <c r="E21" s="147">
        <v>22.66</v>
      </c>
      <c r="F21" s="147">
        <v>18.95</v>
      </c>
      <c r="G21" s="147">
        <v>18.95</v>
      </c>
      <c r="H21" s="147">
        <v>25.68</v>
      </c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25">
      <c r="A22" s="88">
        <v>17</v>
      </c>
      <c r="B22" s="146" t="s">
        <v>36</v>
      </c>
      <c r="C22" s="150" t="s">
        <v>37</v>
      </c>
      <c r="D22" s="150" t="s">
        <v>16</v>
      </c>
      <c r="E22" s="147">
        <v>55.99</v>
      </c>
      <c r="F22" s="147">
        <v>53.3</v>
      </c>
      <c r="G22" s="147">
        <v>54.94</v>
      </c>
      <c r="H22" s="147">
        <v>53.25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25">
      <c r="A23" s="88">
        <v>18</v>
      </c>
      <c r="B23" s="146" t="s">
        <v>38</v>
      </c>
      <c r="C23" s="150"/>
      <c r="D23" s="150" t="s">
        <v>16</v>
      </c>
      <c r="E23" s="147">
        <v>27.21</v>
      </c>
      <c r="F23" s="147">
        <v>26.95</v>
      </c>
      <c r="G23" s="147">
        <v>26.95</v>
      </c>
      <c r="H23" s="147">
        <v>26.48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25">
      <c r="A24" s="88">
        <v>19</v>
      </c>
      <c r="B24" s="146" t="s">
        <v>39</v>
      </c>
      <c r="C24" s="150" t="s">
        <v>40</v>
      </c>
      <c r="D24" s="150" t="s">
        <v>41</v>
      </c>
      <c r="E24" s="147">
        <v>11.45</v>
      </c>
      <c r="F24" s="147">
        <v>11.95</v>
      </c>
      <c r="G24" s="147">
        <v>11.99</v>
      </c>
      <c r="H24" s="147">
        <v>12.25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25">
      <c r="A25" s="88">
        <v>20</v>
      </c>
      <c r="B25" s="146" t="s">
        <v>39</v>
      </c>
      <c r="C25" s="150" t="s">
        <v>42</v>
      </c>
      <c r="D25" s="150" t="s">
        <v>41</v>
      </c>
      <c r="E25" s="147"/>
      <c r="F25" s="147">
        <v>7.95</v>
      </c>
      <c r="G25" s="147">
        <v>8.5</v>
      </c>
      <c r="H25" s="147">
        <v>9.25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25">
      <c r="A26" s="88">
        <v>21</v>
      </c>
      <c r="B26" s="146" t="s">
        <v>43</v>
      </c>
      <c r="C26" s="150" t="s">
        <v>44</v>
      </c>
      <c r="D26" s="150" t="s">
        <v>41</v>
      </c>
      <c r="E26" s="147">
        <v>9.49</v>
      </c>
      <c r="F26" s="147">
        <v>8.9499999999999993</v>
      </c>
      <c r="G26" s="147">
        <v>9.25</v>
      </c>
      <c r="H26" s="147">
        <v>9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25">
      <c r="A27" s="88">
        <v>22</v>
      </c>
      <c r="B27" s="146" t="s">
        <v>43</v>
      </c>
      <c r="C27" s="150" t="s">
        <v>45</v>
      </c>
      <c r="D27" s="150" t="s">
        <v>46</v>
      </c>
      <c r="E27" s="147">
        <v>24.49</v>
      </c>
      <c r="F27" s="147">
        <v>24.95</v>
      </c>
      <c r="G27" s="147">
        <v>25.95</v>
      </c>
      <c r="H27" s="147">
        <v>25.75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25">
      <c r="A28" s="88">
        <v>23</v>
      </c>
      <c r="B28" s="146" t="s">
        <v>47</v>
      </c>
      <c r="C28" s="150" t="s">
        <v>48</v>
      </c>
      <c r="D28" s="150" t="s">
        <v>49</v>
      </c>
      <c r="E28" s="147">
        <v>22.49</v>
      </c>
      <c r="F28" s="147">
        <v>19.95</v>
      </c>
      <c r="G28" s="147">
        <v>22</v>
      </c>
      <c r="H28" s="147">
        <v>22.5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25">
      <c r="A29" s="88">
        <v>24</v>
      </c>
      <c r="B29" s="146" t="s">
        <v>50</v>
      </c>
      <c r="C29" s="150" t="s">
        <v>51</v>
      </c>
      <c r="D29" s="150" t="s">
        <v>52</v>
      </c>
      <c r="E29" s="147">
        <v>15.99</v>
      </c>
      <c r="F29" s="147">
        <v>15.95</v>
      </c>
      <c r="G29" s="147">
        <v>14.5</v>
      </c>
      <c r="H29" s="147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25">
      <c r="A30" s="88">
        <v>25</v>
      </c>
      <c r="B30" s="146" t="s">
        <v>53</v>
      </c>
      <c r="C30" s="150" t="s">
        <v>54</v>
      </c>
      <c r="D30" s="150" t="s">
        <v>52</v>
      </c>
      <c r="E30" s="147">
        <v>15.99</v>
      </c>
      <c r="F30" s="147">
        <v>12.95</v>
      </c>
      <c r="G30" s="147">
        <v>14.5</v>
      </c>
      <c r="H30" s="147">
        <v>15.75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25">
      <c r="A31" s="88">
        <v>26</v>
      </c>
      <c r="B31" s="146" t="s">
        <v>55</v>
      </c>
      <c r="C31" s="150" t="s">
        <v>56</v>
      </c>
      <c r="D31" s="150" t="s">
        <v>57</v>
      </c>
      <c r="E31" s="147">
        <v>52.99</v>
      </c>
      <c r="F31" s="154">
        <v>47.95</v>
      </c>
      <c r="G31" s="154">
        <v>47.95</v>
      </c>
      <c r="H31" s="154">
        <v>47.95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25">
      <c r="A32" s="88">
        <v>27</v>
      </c>
      <c r="B32" s="146" t="s">
        <v>55</v>
      </c>
      <c r="C32" s="150" t="s">
        <v>56</v>
      </c>
      <c r="D32" s="150" t="s">
        <v>58</v>
      </c>
      <c r="E32" s="147">
        <v>16.5</v>
      </c>
      <c r="F32" s="147">
        <v>16.5</v>
      </c>
      <c r="G32" s="147">
        <v>16.5</v>
      </c>
      <c r="H32" s="147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25">
      <c r="A33" s="88">
        <v>28</v>
      </c>
      <c r="B33" s="146" t="s">
        <v>59</v>
      </c>
      <c r="C33" s="150" t="s">
        <v>56</v>
      </c>
      <c r="D33" s="150" t="s">
        <v>57</v>
      </c>
      <c r="E33" s="147">
        <v>57.99</v>
      </c>
      <c r="F33" s="147">
        <v>57.95</v>
      </c>
      <c r="G33" s="147">
        <v>57.95</v>
      </c>
      <c r="H33" s="154">
        <v>53.5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25">
      <c r="A34" s="88">
        <v>29</v>
      </c>
      <c r="B34" s="146" t="s">
        <v>59</v>
      </c>
      <c r="C34" s="150" t="s">
        <v>56</v>
      </c>
      <c r="D34" s="150" t="s">
        <v>60</v>
      </c>
      <c r="E34" s="147">
        <v>30.95</v>
      </c>
      <c r="F34" s="147">
        <v>30.95</v>
      </c>
      <c r="G34" s="147">
        <v>30.95</v>
      </c>
      <c r="H34" s="147">
        <v>31.75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25">
      <c r="A35" s="88">
        <v>30</v>
      </c>
      <c r="B35" s="146" t="s">
        <v>61</v>
      </c>
      <c r="C35" s="150" t="s">
        <v>62</v>
      </c>
      <c r="D35" s="150" t="s">
        <v>63</v>
      </c>
      <c r="E35" s="147">
        <v>10.99</v>
      </c>
      <c r="F35" s="147">
        <v>10.5</v>
      </c>
      <c r="G35" s="147">
        <v>10.5</v>
      </c>
      <c r="H35" s="147">
        <v>10.75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25">
      <c r="A36" s="88">
        <v>31</v>
      </c>
      <c r="B36" s="146" t="s">
        <v>64</v>
      </c>
      <c r="C36" s="150" t="s">
        <v>65</v>
      </c>
      <c r="D36" s="150" t="s">
        <v>66</v>
      </c>
      <c r="E36" s="147">
        <v>6.75</v>
      </c>
      <c r="F36" s="147">
        <v>6.25</v>
      </c>
      <c r="G36" s="147">
        <v>6.75</v>
      </c>
      <c r="H36" s="147">
        <v>7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25">
      <c r="A37" s="88">
        <v>32</v>
      </c>
      <c r="B37" s="146" t="s">
        <v>67</v>
      </c>
      <c r="C37" s="150" t="s">
        <v>51</v>
      </c>
      <c r="D37" s="150" t="s">
        <v>68</v>
      </c>
      <c r="E37" s="147">
        <v>10.66</v>
      </c>
      <c r="F37" s="147">
        <v>11.51</v>
      </c>
      <c r="G37" s="147">
        <v>11.99</v>
      </c>
      <c r="H37" s="154">
        <v>11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25">
      <c r="A38" s="88">
        <v>33</v>
      </c>
      <c r="B38" s="146" t="s">
        <v>67</v>
      </c>
      <c r="C38" s="150" t="s">
        <v>69</v>
      </c>
      <c r="D38" s="150" t="s">
        <v>68</v>
      </c>
      <c r="E38" s="147">
        <v>8.44</v>
      </c>
      <c r="F38" s="147">
        <v>7.95</v>
      </c>
      <c r="G38" s="147"/>
      <c r="H38" s="147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25">
      <c r="A39" s="88">
        <v>35</v>
      </c>
      <c r="B39" s="146" t="s">
        <v>70</v>
      </c>
      <c r="C39" s="150" t="s">
        <v>71</v>
      </c>
      <c r="D39" s="150" t="s">
        <v>60</v>
      </c>
      <c r="E39" s="147">
        <v>5.25</v>
      </c>
      <c r="F39" s="147">
        <v>4.95</v>
      </c>
      <c r="G39" s="147">
        <v>4.75</v>
      </c>
      <c r="H39" s="147">
        <v>5.25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25">
      <c r="A40" s="88">
        <v>36</v>
      </c>
      <c r="B40" s="146" t="s">
        <v>72</v>
      </c>
      <c r="C40" s="150" t="s">
        <v>71</v>
      </c>
      <c r="D40" s="150" t="s">
        <v>60</v>
      </c>
      <c r="E40" s="147">
        <v>6.99</v>
      </c>
      <c r="F40" s="147">
        <v>6.5</v>
      </c>
      <c r="G40" s="147"/>
      <c r="H40" s="147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25">
      <c r="A41" s="88">
        <v>37</v>
      </c>
      <c r="B41" s="146" t="s">
        <v>73</v>
      </c>
      <c r="C41" s="150" t="s">
        <v>74</v>
      </c>
      <c r="D41" s="150" t="s">
        <v>16</v>
      </c>
      <c r="E41" s="147">
        <v>10.5</v>
      </c>
      <c r="F41" s="147">
        <v>10.25</v>
      </c>
      <c r="G41" s="147">
        <v>11.5</v>
      </c>
      <c r="H41" s="147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25">
      <c r="A42" s="88">
        <v>38</v>
      </c>
      <c r="B42" s="146" t="s">
        <v>75</v>
      </c>
      <c r="C42" s="150" t="s">
        <v>76</v>
      </c>
      <c r="D42" s="150" t="s">
        <v>77</v>
      </c>
      <c r="E42" s="147">
        <v>15.5</v>
      </c>
      <c r="F42" s="147">
        <v>14.95</v>
      </c>
      <c r="G42" s="147">
        <v>15.5</v>
      </c>
      <c r="H42" s="147"/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25">
      <c r="A43" s="88">
        <v>39</v>
      </c>
      <c r="B43" s="146" t="s">
        <v>78</v>
      </c>
      <c r="C43" s="150" t="s">
        <v>76</v>
      </c>
      <c r="D43" s="150" t="s">
        <v>79</v>
      </c>
      <c r="E43" s="147">
        <v>74.989999999999995</v>
      </c>
      <c r="F43" s="147">
        <v>74.95</v>
      </c>
      <c r="G43" s="147">
        <v>75</v>
      </c>
      <c r="H43" s="147">
        <v>73.5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25">
      <c r="A44" s="88">
        <v>40</v>
      </c>
      <c r="B44" s="146" t="s">
        <v>80</v>
      </c>
      <c r="C44" s="150" t="s">
        <v>81</v>
      </c>
      <c r="D44" s="150" t="s">
        <v>82</v>
      </c>
      <c r="E44" s="147">
        <v>24.5</v>
      </c>
      <c r="F44" s="147"/>
      <c r="G44" s="147"/>
      <c r="H44" s="147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25">
      <c r="A45" s="88">
        <v>41</v>
      </c>
      <c r="B45" s="146" t="s">
        <v>80</v>
      </c>
      <c r="C45" s="150" t="s">
        <v>288</v>
      </c>
      <c r="D45" s="150" t="s">
        <v>77</v>
      </c>
      <c r="E45" s="147">
        <v>24.95</v>
      </c>
      <c r="F45" s="147">
        <v>23.95</v>
      </c>
      <c r="G45" s="147">
        <v>23</v>
      </c>
      <c r="H45" s="147">
        <v>23.75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25">
      <c r="A46" s="88">
        <v>42</v>
      </c>
      <c r="B46" s="146" t="s">
        <v>80</v>
      </c>
      <c r="C46" s="150" t="s">
        <v>288</v>
      </c>
      <c r="D46" s="150" t="s">
        <v>84</v>
      </c>
      <c r="E46" s="147">
        <v>12.75</v>
      </c>
      <c r="F46" s="147"/>
      <c r="G46" s="147">
        <v>11.75</v>
      </c>
      <c r="H46" s="147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25">
      <c r="A47" s="88">
        <v>43</v>
      </c>
      <c r="B47" s="146" t="s">
        <v>85</v>
      </c>
      <c r="C47" s="150" t="s">
        <v>86</v>
      </c>
      <c r="D47" s="150" t="s">
        <v>87</v>
      </c>
      <c r="E47" s="147">
        <v>4.5</v>
      </c>
      <c r="F47" s="147">
        <v>3.99</v>
      </c>
      <c r="G47" s="147">
        <v>4.25</v>
      </c>
      <c r="H47" s="147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25">
      <c r="A48" s="88">
        <v>44</v>
      </c>
      <c r="B48" s="146" t="s">
        <v>88</v>
      </c>
      <c r="C48" s="150" t="s">
        <v>89</v>
      </c>
      <c r="D48" s="150" t="s">
        <v>90</v>
      </c>
      <c r="E48" s="147">
        <v>8.5</v>
      </c>
      <c r="F48" s="147">
        <v>7.95</v>
      </c>
      <c r="G48" s="147">
        <v>7.75</v>
      </c>
      <c r="H48" s="147">
        <v>8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25">
      <c r="A49" s="88">
        <v>45</v>
      </c>
      <c r="B49" s="146" t="s">
        <v>91</v>
      </c>
      <c r="C49" s="150" t="s">
        <v>92</v>
      </c>
      <c r="D49" s="150" t="s">
        <v>16</v>
      </c>
      <c r="E49" s="147"/>
      <c r="F49" s="147"/>
      <c r="G49" s="147"/>
      <c r="H49" s="147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25">
      <c r="A50" s="88">
        <v>46</v>
      </c>
      <c r="B50" s="146" t="s">
        <v>93</v>
      </c>
      <c r="C50" s="150" t="s">
        <v>94</v>
      </c>
      <c r="D50" s="150" t="s">
        <v>95</v>
      </c>
      <c r="E50" s="147">
        <v>12.75</v>
      </c>
      <c r="F50" s="147">
        <v>11.55</v>
      </c>
      <c r="G50" s="147">
        <v>11.5</v>
      </c>
      <c r="H50" s="147">
        <v>12.75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25">
      <c r="A51" s="88">
        <v>47</v>
      </c>
      <c r="B51" s="146" t="s">
        <v>96</v>
      </c>
      <c r="C51" s="150"/>
      <c r="D51" s="150" t="s">
        <v>16</v>
      </c>
      <c r="E51" s="147"/>
      <c r="F51" s="147">
        <v>4.99</v>
      </c>
      <c r="G51" s="147">
        <v>4.25</v>
      </c>
      <c r="H51" s="147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25">
      <c r="A52" s="88">
        <v>48</v>
      </c>
      <c r="B52" s="146" t="s">
        <v>96</v>
      </c>
      <c r="C52" s="150"/>
      <c r="D52" s="150" t="s">
        <v>60</v>
      </c>
      <c r="E52" s="147"/>
      <c r="F52" s="147"/>
      <c r="G52" s="147"/>
      <c r="H52" s="147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25">
      <c r="A53" s="88">
        <v>49</v>
      </c>
      <c r="B53" s="146" t="s">
        <v>97</v>
      </c>
      <c r="C53" s="150" t="s">
        <v>98</v>
      </c>
      <c r="D53" s="150" t="s">
        <v>16</v>
      </c>
      <c r="E53" s="147"/>
      <c r="F53" s="147">
        <v>7.95</v>
      </c>
      <c r="G53" s="147">
        <v>9.5</v>
      </c>
      <c r="H53" s="147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25">
      <c r="A54" s="88">
        <v>50</v>
      </c>
      <c r="B54" s="146" t="s">
        <v>97</v>
      </c>
      <c r="C54" s="150"/>
      <c r="D54" s="150" t="s">
        <v>60</v>
      </c>
      <c r="E54" s="147"/>
      <c r="F54" s="147"/>
      <c r="G54" s="147"/>
      <c r="H54" s="147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25">
      <c r="A55" s="88">
        <v>51</v>
      </c>
      <c r="B55" s="146" t="s">
        <v>99</v>
      </c>
      <c r="C55" s="150"/>
      <c r="D55" s="150" t="s">
        <v>16</v>
      </c>
      <c r="E55" s="147"/>
      <c r="F55" s="147">
        <v>8.99</v>
      </c>
      <c r="G55" s="147">
        <v>7.75</v>
      </c>
      <c r="H55" s="147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25">
      <c r="A56" s="88">
        <v>52</v>
      </c>
      <c r="B56" s="146" t="s">
        <v>99</v>
      </c>
      <c r="C56" s="150"/>
      <c r="D56" s="150" t="s">
        <v>60</v>
      </c>
      <c r="E56" s="147"/>
      <c r="F56" s="147"/>
      <c r="G56" s="147"/>
      <c r="H56" s="147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25">
      <c r="A57" s="88">
        <v>53</v>
      </c>
      <c r="B57" s="146" t="s">
        <v>100</v>
      </c>
      <c r="C57" s="150" t="s">
        <v>48</v>
      </c>
      <c r="D57" s="150" t="s">
        <v>16</v>
      </c>
      <c r="E57" s="147"/>
      <c r="F57" s="147">
        <v>9.9499999999999993</v>
      </c>
      <c r="G57" s="147">
        <v>7.5</v>
      </c>
      <c r="H57" s="147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25">
      <c r="A58" s="88">
        <v>54</v>
      </c>
      <c r="B58" s="146" t="s">
        <v>100</v>
      </c>
      <c r="C58" s="150"/>
      <c r="D58" s="150" t="s">
        <v>60</v>
      </c>
      <c r="E58" s="147"/>
      <c r="F58" s="147"/>
      <c r="G58" s="147"/>
      <c r="H58" s="147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25">
      <c r="A59" s="88">
        <v>55</v>
      </c>
      <c r="B59" s="146" t="s">
        <v>101</v>
      </c>
      <c r="C59" s="150"/>
      <c r="D59" s="150" t="s">
        <v>16</v>
      </c>
      <c r="E59" s="147"/>
      <c r="F59" s="147">
        <v>7.95</v>
      </c>
      <c r="G59" s="147">
        <v>7.25</v>
      </c>
      <c r="H59" s="147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25">
      <c r="A60" s="88">
        <v>56</v>
      </c>
      <c r="B60" s="146" t="s">
        <v>101</v>
      </c>
      <c r="C60" s="150"/>
      <c r="D60" s="150" t="s">
        <v>60</v>
      </c>
      <c r="E60" s="147"/>
      <c r="F60" s="147"/>
      <c r="G60" s="147"/>
      <c r="H60" s="147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25">
      <c r="A61" s="88">
        <v>57</v>
      </c>
      <c r="B61" s="146" t="s">
        <v>102</v>
      </c>
      <c r="C61" s="150"/>
      <c r="D61" s="150" t="s">
        <v>16</v>
      </c>
      <c r="E61" s="147"/>
      <c r="F61" s="147">
        <v>6.65</v>
      </c>
      <c r="G61" s="147">
        <v>6.5</v>
      </c>
      <c r="H61" s="147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25">
      <c r="A62" s="88">
        <v>57</v>
      </c>
      <c r="B62" s="146" t="s">
        <v>102</v>
      </c>
      <c r="C62" s="150"/>
      <c r="D62" s="150" t="s">
        <v>60</v>
      </c>
      <c r="E62" s="147"/>
      <c r="F62" s="147"/>
      <c r="G62" s="147"/>
      <c r="H62" s="147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25">
      <c r="A63" s="88">
        <v>58</v>
      </c>
      <c r="B63" s="146" t="s">
        <v>103</v>
      </c>
      <c r="C63" s="150" t="s">
        <v>104</v>
      </c>
      <c r="D63" s="150" t="s">
        <v>60</v>
      </c>
      <c r="E63" s="147">
        <v>6.29</v>
      </c>
      <c r="F63" s="147">
        <v>5.5</v>
      </c>
      <c r="G63" s="147">
        <v>6</v>
      </c>
      <c r="H63" s="147">
        <v>6.5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25">
      <c r="A64" s="88">
        <v>59</v>
      </c>
      <c r="B64" s="146" t="s">
        <v>105</v>
      </c>
      <c r="C64" s="150" t="s">
        <v>104</v>
      </c>
      <c r="D64" s="150" t="s">
        <v>60</v>
      </c>
      <c r="E64" s="147">
        <v>10.99</v>
      </c>
      <c r="F64" s="147">
        <v>10.95</v>
      </c>
      <c r="G64" s="147"/>
      <c r="H64" s="147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25">
      <c r="A65" s="88">
        <v>60</v>
      </c>
      <c r="B65" s="146" t="s">
        <v>106</v>
      </c>
      <c r="C65" s="150" t="s">
        <v>104</v>
      </c>
      <c r="D65" s="150" t="s">
        <v>60</v>
      </c>
      <c r="E65" s="147">
        <v>10.99</v>
      </c>
      <c r="F65" s="147">
        <v>9.99</v>
      </c>
      <c r="G65" s="147"/>
      <c r="H65" s="147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25">
      <c r="A66" s="88">
        <v>61</v>
      </c>
      <c r="B66" s="146" t="s">
        <v>107</v>
      </c>
      <c r="C66" s="150" t="s">
        <v>104</v>
      </c>
      <c r="D66" s="150" t="s">
        <v>60</v>
      </c>
      <c r="E66" s="147">
        <v>10.99</v>
      </c>
      <c r="F66" s="147">
        <v>9.9499999999999993</v>
      </c>
      <c r="G66" s="147"/>
      <c r="H66" s="147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25">
      <c r="A67" s="88">
        <v>62</v>
      </c>
      <c r="B67" s="146" t="s">
        <v>108</v>
      </c>
      <c r="C67" s="150" t="s">
        <v>104</v>
      </c>
      <c r="D67" s="150" t="s">
        <v>60</v>
      </c>
      <c r="E67" s="147">
        <v>8.99</v>
      </c>
      <c r="F67" s="147">
        <v>7.95</v>
      </c>
      <c r="G67" s="147"/>
      <c r="H67" s="147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25">
      <c r="A68" s="88">
        <v>63</v>
      </c>
      <c r="B68" s="146" t="s">
        <v>109</v>
      </c>
      <c r="C68" s="150" t="s">
        <v>104</v>
      </c>
      <c r="D68" s="150" t="s">
        <v>60</v>
      </c>
      <c r="E68" s="147">
        <v>9.5</v>
      </c>
      <c r="F68" s="147">
        <v>7.95</v>
      </c>
      <c r="G68" s="147">
        <v>8.5</v>
      </c>
      <c r="H68" s="147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25">
      <c r="A69" s="88">
        <v>64</v>
      </c>
      <c r="B69" s="146" t="s">
        <v>110</v>
      </c>
      <c r="C69" s="150" t="s">
        <v>111</v>
      </c>
      <c r="D69" s="150" t="s">
        <v>112</v>
      </c>
      <c r="E69" s="147">
        <v>7.99</v>
      </c>
      <c r="F69" s="147">
        <v>7.5</v>
      </c>
      <c r="G69" s="147">
        <v>6.99</v>
      </c>
      <c r="H69" s="147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25">
      <c r="A70" s="88">
        <v>65</v>
      </c>
      <c r="B70" s="146" t="s">
        <v>113</v>
      </c>
      <c r="C70" s="150" t="s">
        <v>114</v>
      </c>
      <c r="D70" s="150" t="s">
        <v>52</v>
      </c>
      <c r="E70" s="147">
        <v>6.99</v>
      </c>
      <c r="F70" s="147"/>
      <c r="G70" s="147">
        <v>6.5</v>
      </c>
      <c r="H70" s="147">
        <v>6.75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25">
      <c r="A71" s="88">
        <v>66</v>
      </c>
      <c r="B71" s="146" t="s">
        <v>115</v>
      </c>
      <c r="C71" s="150"/>
      <c r="D71" s="150" t="s">
        <v>16</v>
      </c>
      <c r="E71" s="147">
        <v>3.62</v>
      </c>
      <c r="F71" s="147">
        <v>2.95</v>
      </c>
      <c r="G71" s="147">
        <v>3</v>
      </c>
      <c r="H71" s="147">
        <v>4.3099999999999996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25">
      <c r="A72" s="88">
        <v>67</v>
      </c>
      <c r="B72" s="146" t="s">
        <v>116</v>
      </c>
      <c r="C72" s="150"/>
      <c r="D72" s="150" t="s">
        <v>16</v>
      </c>
      <c r="E72" s="147">
        <v>5.44</v>
      </c>
      <c r="F72" s="147">
        <v>2.95</v>
      </c>
      <c r="G72" s="147">
        <v>5</v>
      </c>
      <c r="H72" s="147">
        <v>3.14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25">
      <c r="A73" s="88">
        <v>68</v>
      </c>
      <c r="B73" s="146" t="s">
        <v>117</v>
      </c>
      <c r="C73" s="150"/>
      <c r="D73" s="150" t="s">
        <v>16</v>
      </c>
      <c r="E73" s="147">
        <v>14.99</v>
      </c>
      <c r="F73" s="147">
        <v>11.95</v>
      </c>
      <c r="G73" s="147">
        <v>12</v>
      </c>
      <c r="H73" s="147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25">
      <c r="A74" s="88">
        <v>69</v>
      </c>
      <c r="B74" s="146" t="s">
        <v>117</v>
      </c>
      <c r="C74" s="150"/>
      <c r="D74" s="150" t="s">
        <v>41</v>
      </c>
      <c r="E74" s="147">
        <v>8.25</v>
      </c>
      <c r="F74" s="147">
        <v>6.95</v>
      </c>
      <c r="G74" s="147">
        <v>6</v>
      </c>
      <c r="H74" s="147">
        <v>7.25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25">
      <c r="A75" s="88">
        <v>70</v>
      </c>
      <c r="B75" s="146" t="s">
        <v>118</v>
      </c>
      <c r="C75" s="150" t="s">
        <v>119</v>
      </c>
      <c r="D75" s="150" t="s">
        <v>16</v>
      </c>
      <c r="E75" s="147"/>
      <c r="F75" s="147">
        <v>3.99</v>
      </c>
      <c r="G75" s="147">
        <v>3.75</v>
      </c>
      <c r="H75" s="147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25">
      <c r="A76" s="88">
        <v>71</v>
      </c>
      <c r="B76" s="146" t="s">
        <v>120</v>
      </c>
      <c r="C76" s="150" t="s">
        <v>121</v>
      </c>
      <c r="D76" s="150" t="s">
        <v>82</v>
      </c>
      <c r="E76" s="147">
        <v>18.95</v>
      </c>
      <c r="F76" s="147"/>
      <c r="G76" s="147"/>
      <c r="H76" s="147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25">
      <c r="A77" s="88">
        <v>72</v>
      </c>
      <c r="B77" s="146" t="s">
        <v>122</v>
      </c>
      <c r="C77" s="150" t="s">
        <v>123</v>
      </c>
      <c r="D77" s="150" t="s">
        <v>82</v>
      </c>
      <c r="E77" s="154">
        <v>19.989999999999998</v>
      </c>
      <c r="F77" s="147">
        <v>19.95</v>
      </c>
      <c r="G77" s="147">
        <v>20.5</v>
      </c>
      <c r="H77" s="147">
        <v>20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25">
      <c r="A78" s="88">
        <v>73</v>
      </c>
      <c r="B78" s="146" t="s">
        <v>124</v>
      </c>
      <c r="C78" s="150" t="s">
        <v>125</v>
      </c>
      <c r="D78" s="150" t="s">
        <v>126</v>
      </c>
      <c r="E78" s="147"/>
      <c r="F78" s="147"/>
      <c r="G78" s="147"/>
      <c r="H78" s="147">
        <v>3.75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25">
      <c r="A79" s="88">
        <v>74</v>
      </c>
      <c r="B79" s="146" t="s">
        <v>124</v>
      </c>
      <c r="C79" s="150" t="s">
        <v>127</v>
      </c>
      <c r="D79" s="150" t="s">
        <v>57</v>
      </c>
      <c r="E79" s="147"/>
      <c r="F79" s="147">
        <v>4.49</v>
      </c>
      <c r="G79" s="147"/>
      <c r="H79" s="147">
        <v>4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25">
      <c r="A80" s="88">
        <v>75</v>
      </c>
      <c r="B80" s="146" t="s">
        <v>128</v>
      </c>
      <c r="C80" s="150" t="s">
        <v>129</v>
      </c>
      <c r="D80" s="150" t="s">
        <v>130</v>
      </c>
      <c r="E80" s="147">
        <v>194.99</v>
      </c>
      <c r="F80" s="147"/>
      <c r="G80" s="147"/>
      <c r="H80" s="147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25">
      <c r="A81" s="88">
        <v>76</v>
      </c>
      <c r="B81" s="146" t="s">
        <v>128</v>
      </c>
      <c r="C81" s="150" t="s">
        <v>131</v>
      </c>
      <c r="D81" s="150" t="s">
        <v>130</v>
      </c>
      <c r="E81" s="147">
        <v>134.75</v>
      </c>
      <c r="F81" s="147"/>
      <c r="G81" s="147">
        <v>136</v>
      </c>
      <c r="H81" s="147">
        <v>138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25">
      <c r="A82" s="88">
        <v>77</v>
      </c>
      <c r="B82" s="146" t="s">
        <v>128</v>
      </c>
      <c r="C82" s="150" t="s">
        <v>132</v>
      </c>
      <c r="D82" s="150" t="s">
        <v>57</v>
      </c>
      <c r="E82" s="147">
        <v>67.989999999999995</v>
      </c>
      <c r="F82" s="147">
        <v>64.95</v>
      </c>
      <c r="G82" s="147">
        <v>69</v>
      </c>
      <c r="H82" s="147">
        <v>69.5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25">
      <c r="A83" s="88">
        <v>78</v>
      </c>
      <c r="B83" s="146" t="s">
        <v>133</v>
      </c>
      <c r="C83" s="150" t="s">
        <v>134</v>
      </c>
      <c r="D83" s="150" t="s">
        <v>135</v>
      </c>
      <c r="E83" s="147">
        <v>23.5</v>
      </c>
      <c r="F83" s="147"/>
      <c r="G83" s="147">
        <v>22.95</v>
      </c>
      <c r="H83" s="147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25">
      <c r="A84" s="88">
        <v>79</v>
      </c>
      <c r="B84" s="146" t="s">
        <v>133</v>
      </c>
      <c r="C84" s="150" t="s">
        <v>136</v>
      </c>
      <c r="D84" s="150" t="s">
        <v>135</v>
      </c>
      <c r="E84" s="147">
        <v>25.5</v>
      </c>
      <c r="F84" s="154">
        <v>23.95</v>
      </c>
      <c r="G84" s="147">
        <v>26.95</v>
      </c>
      <c r="H84" s="147">
        <v>26.75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25">
      <c r="A85" s="88">
        <v>80</v>
      </c>
      <c r="B85" s="146" t="s">
        <v>137</v>
      </c>
      <c r="C85" s="150" t="s">
        <v>138</v>
      </c>
      <c r="D85" s="150" t="s">
        <v>139</v>
      </c>
      <c r="E85" s="147">
        <v>14.99</v>
      </c>
      <c r="F85" s="147"/>
      <c r="G85" s="147">
        <v>11.95</v>
      </c>
      <c r="H85" s="147">
        <v>14.25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25">
      <c r="A86" s="88">
        <v>81</v>
      </c>
      <c r="B86" s="146" t="s">
        <v>140</v>
      </c>
      <c r="C86" s="150" t="s">
        <v>141</v>
      </c>
      <c r="D86" s="150" t="s">
        <v>142</v>
      </c>
      <c r="E86" s="147">
        <v>15.65</v>
      </c>
      <c r="F86" s="147">
        <v>14.95</v>
      </c>
      <c r="G86" s="147">
        <v>14.95</v>
      </c>
      <c r="H86" s="147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25">
      <c r="A87" s="88">
        <v>82</v>
      </c>
      <c r="B87" s="146" t="s">
        <v>143</v>
      </c>
      <c r="C87" s="150" t="s">
        <v>144</v>
      </c>
      <c r="D87" s="150" t="s">
        <v>145</v>
      </c>
      <c r="E87" s="147">
        <v>20.99</v>
      </c>
      <c r="F87" s="147">
        <v>18.95</v>
      </c>
      <c r="G87" s="147">
        <v>17.75</v>
      </c>
      <c r="H87" s="147">
        <v>20.25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25">
      <c r="A88" s="88">
        <v>83</v>
      </c>
      <c r="B88" s="146" t="s">
        <v>146</v>
      </c>
      <c r="C88" s="150" t="s">
        <v>147</v>
      </c>
      <c r="D88" s="150" t="s">
        <v>148</v>
      </c>
      <c r="E88" s="147">
        <v>15.99</v>
      </c>
      <c r="F88" s="147">
        <v>16</v>
      </c>
      <c r="G88" s="147">
        <v>14.5</v>
      </c>
      <c r="H88" s="147">
        <v>16.5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25">
      <c r="A89" s="88">
        <v>84</v>
      </c>
      <c r="B89" s="146" t="s">
        <v>149</v>
      </c>
      <c r="C89" s="150" t="s">
        <v>150</v>
      </c>
      <c r="D89" s="150" t="s">
        <v>151</v>
      </c>
      <c r="E89" s="147"/>
      <c r="F89" s="147">
        <v>29.95</v>
      </c>
      <c r="G89" s="147">
        <v>28.5</v>
      </c>
      <c r="H89" s="147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25">
      <c r="A90" s="88">
        <v>85</v>
      </c>
      <c r="B90" s="146" t="s">
        <v>149</v>
      </c>
      <c r="C90" s="150" t="s">
        <v>150</v>
      </c>
      <c r="D90" s="150" t="s">
        <v>130</v>
      </c>
      <c r="E90" s="147">
        <v>33.75</v>
      </c>
      <c r="F90" s="147"/>
      <c r="G90" s="147"/>
      <c r="H90" s="147">
        <v>33.5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25">
      <c r="A91" s="88">
        <v>86</v>
      </c>
      <c r="B91" s="146" t="s">
        <v>149</v>
      </c>
      <c r="C91" s="150" t="s">
        <v>150</v>
      </c>
      <c r="D91" s="150" t="s">
        <v>152</v>
      </c>
      <c r="E91" s="147"/>
      <c r="F91" s="147"/>
      <c r="G91" s="147"/>
      <c r="H91" s="147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25">
      <c r="A92" s="88">
        <v>87</v>
      </c>
      <c r="B92" s="146" t="s">
        <v>149</v>
      </c>
      <c r="C92" s="150" t="s">
        <v>153</v>
      </c>
      <c r="D92" s="150" t="s">
        <v>130</v>
      </c>
      <c r="E92" s="147">
        <v>19.989999999999998</v>
      </c>
      <c r="F92" s="147">
        <v>19.95</v>
      </c>
      <c r="G92" s="147">
        <v>18.95</v>
      </c>
      <c r="H92" s="147">
        <v>15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25">
      <c r="A93" s="88">
        <v>88</v>
      </c>
      <c r="B93" s="146" t="s">
        <v>149</v>
      </c>
      <c r="C93" s="150" t="s">
        <v>153</v>
      </c>
      <c r="D93" s="150" t="s">
        <v>154</v>
      </c>
      <c r="E93" s="147"/>
      <c r="F93" s="147"/>
      <c r="G93" s="147"/>
      <c r="H93" s="147"/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25">
      <c r="A94" s="88">
        <v>89</v>
      </c>
      <c r="B94" s="146" t="s">
        <v>155</v>
      </c>
      <c r="C94" s="150" t="s">
        <v>156</v>
      </c>
      <c r="D94" s="150" t="s">
        <v>157</v>
      </c>
      <c r="E94" s="147">
        <v>10.99</v>
      </c>
      <c r="F94" s="147">
        <v>10.25</v>
      </c>
      <c r="G94" s="147">
        <v>9.9499999999999993</v>
      </c>
      <c r="H94" s="154">
        <v>9.5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25">
      <c r="A95" s="88">
        <v>90</v>
      </c>
      <c r="B95" s="146" t="s">
        <v>158</v>
      </c>
      <c r="C95" s="150" t="s">
        <v>156</v>
      </c>
      <c r="D95" s="150" t="s">
        <v>159</v>
      </c>
      <c r="E95" s="147">
        <v>8.44</v>
      </c>
      <c r="F95" s="147"/>
      <c r="G95" s="147">
        <v>7.25</v>
      </c>
      <c r="H95" s="154">
        <v>7.25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25">
      <c r="A96" s="88">
        <v>91</v>
      </c>
      <c r="B96" s="146" t="s">
        <v>160</v>
      </c>
      <c r="C96" s="150" t="s">
        <v>156</v>
      </c>
      <c r="D96" s="150" t="s">
        <v>159</v>
      </c>
      <c r="E96" s="147">
        <v>8.44</v>
      </c>
      <c r="F96" s="147"/>
      <c r="G96" s="147">
        <v>7.25</v>
      </c>
      <c r="H96" s="154">
        <v>7.25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25">
      <c r="A97" s="88">
        <v>92</v>
      </c>
      <c r="B97" s="146" t="s">
        <v>161</v>
      </c>
      <c r="C97" s="150" t="s">
        <v>162</v>
      </c>
      <c r="D97" s="150" t="s">
        <v>163</v>
      </c>
      <c r="E97" s="147">
        <v>5.59</v>
      </c>
      <c r="F97" s="147">
        <v>5</v>
      </c>
      <c r="G97" s="147">
        <v>4.75</v>
      </c>
      <c r="H97" s="147">
        <v>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25">
      <c r="A98" s="88">
        <v>93</v>
      </c>
      <c r="B98" s="151" t="s">
        <v>164</v>
      </c>
      <c r="C98" s="152" t="s">
        <v>165</v>
      </c>
      <c r="D98" s="152" t="s">
        <v>166</v>
      </c>
      <c r="E98" s="147">
        <v>21.99</v>
      </c>
      <c r="F98" s="147">
        <v>22.5</v>
      </c>
      <c r="G98" s="147">
        <v>20.95</v>
      </c>
      <c r="H98" s="147">
        <v>24.5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25">
      <c r="A99" s="88">
        <v>94</v>
      </c>
      <c r="B99" s="146" t="s">
        <v>167</v>
      </c>
      <c r="C99" s="150"/>
      <c r="D99" s="150" t="s">
        <v>60</v>
      </c>
      <c r="E99" s="147">
        <v>48.99</v>
      </c>
      <c r="F99" s="147">
        <v>42.95</v>
      </c>
      <c r="G99" s="147">
        <v>47.99</v>
      </c>
      <c r="H99" s="147">
        <v>50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25">
      <c r="A100" s="88">
        <v>95</v>
      </c>
      <c r="B100" s="146" t="s">
        <v>168</v>
      </c>
      <c r="C100" s="150" t="s">
        <v>169</v>
      </c>
      <c r="D100" s="150" t="s">
        <v>126</v>
      </c>
      <c r="E100" s="147">
        <v>29.99</v>
      </c>
      <c r="F100" s="147">
        <v>26.95</v>
      </c>
      <c r="G100" s="147">
        <v>28.95</v>
      </c>
      <c r="H100" s="147">
        <v>29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25">
      <c r="A101" s="88">
        <v>96</v>
      </c>
      <c r="B101" s="146" t="s">
        <v>170</v>
      </c>
      <c r="C101" s="150"/>
      <c r="D101" s="150" t="s">
        <v>171</v>
      </c>
      <c r="E101" s="147">
        <v>35.99</v>
      </c>
      <c r="F101" s="154">
        <v>29.95</v>
      </c>
      <c r="G101" s="147"/>
      <c r="H101" s="147">
        <v>32.75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25">
      <c r="A102" s="88">
        <v>97</v>
      </c>
      <c r="B102" s="146" t="s">
        <v>172</v>
      </c>
      <c r="C102" s="150" t="s">
        <v>173</v>
      </c>
      <c r="D102" s="150" t="s">
        <v>174</v>
      </c>
      <c r="E102" s="147">
        <v>30.99</v>
      </c>
      <c r="F102" s="147">
        <v>30.95</v>
      </c>
      <c r="G102" s="147">
        <v>25.5</v>
      </c>
      <c r="H102" s="147">
        <v>30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25">
      <c r="A103" s="88">
        <v>98</v>
      </c>
      <c r="B103" s="146" t="s">
        <v>175</v>
      </c>
      <c r="C103" s="150" t="s">
        <v>173</v>
      </c>
      <c r="D103" s="150" t="s">
        <v>176</v>
      </c>
      <c r="E103" s="148">
        <v>24.99</v>
      </c>
      <c r="F103" s="148">
        <v>24.95</v>
      </c>
      <c r="G103" s="148">
        <v>24.5</v>
      </c>
      <c r="H103" s="148">
        <v>24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25">
      <c r="A104" s="88">
        <v>99</v>
      </c>
      <c r="B104" s="146" t="s">
        <v>175</v>
      </c>
      <c r="C104" s="150" t="s">
        <v>177</v>
      </c>
      <c r="D104" s="150" t="s">
        <v>178</v>
      </c>
      <c r="E104" s="147">
        <v>26.66</v>
      </c>
      <c r="F104" s="147"/>
      <c r="G104" s="147">
        <v>25</v>
      </c>
      <c r="H104" s="147"/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25">
      <c r="A105" s="88">
        <v>100</v>
      </c>
      <c r="B105" s="146" t="s">
        <v>179</v>
      </c>
      <c r="C105" s="150" t="s">
        <v>51</v>
      </c>
      <c r="D105" s="150" t="s">
        <v>180</v>
      </c>
      <c r="E105" s="147">
        <v>35.99</v>
      </c>
      <c r="F105" s="147">
        <v>31.06</v>
      </c>
      <c r="G105" s="147">
        <v>33.950000000000003</v>
      </c>
      <c r="H105" s="147">
        <v>33.75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25">
      <c r="A106" s="88">
        <v>101</v>
      </c>
      <c r="B106" s="146" t="s">
        <v>179</v>
      </c>
      <c r="C106" s="150" t="s">
        <v>181</v>
      </c>
      <c r="D106" s="150" t="s">
        <v>112</v>
      </c>
      <c r="E106" s="147">
        <v>20.440000000000001</v>
      </c>
      <c r="F106" s="147">
        <v>21.95</v>
      </c>
      <c r="G106" s="147">
        <v>20</v>
      </c>
      <c r="H106" s="147"/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25">
      <c r="A107" s="88">
        <v>102</v>
      </c>
      <c r="B107" s="146" t="s">
        <v>182</v>
      </c>
      <c r="C107" s="150" t="s">
        <v>183</v>
      </c>
      <c r="D107" s="150" t="s">
        <v>184</v>
      </c>
      <c r="E107" s="154">
        <v>12.49</v>
      </c>
      <c r="F107" s="154">
        <v>11.95</v>
      </c>
      <c r="G107" s="147">
        <v>11.95</v>
      </c>
      <c r="H107" s="147">
        <v>13.5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25">
      <c r="A108" s="88">
        <v>103</v>
      </c>
      <c r="B108" s="146" t="s">
        <v>185</v>
      </c>
      <c r="C108" s="150" t="s">
        <v>186</v>
      </c>
      <c r="D108" s="150" t="s">
        <v>66</v>
      </c>
      <c r="E108" s="147">
        <v>3.75</v>
      </c>
      <c r="F108" s="154">
        <v>2.99</v>
      </c>
      <c r="G108" s="147">
        <v>4.25</v>
      </c>
      <c r="H108" s="147">
        <v>3.95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25">
      <c r="A109" s="88">
        <v>104</v>
      </c>
      <c r="B109" s="146" t="s">
        <v>185</v>
      </c>
      <c r="C109" s="150" t="s">
        <v>186</v>
      </c>
      <c r="D109" s="150" t="s">
        <v>52</v>
      </c>
      <c r="E109" s="154">
        <v>10</v>
      </c>
      <c r="F109" s="147">
        <v>10.95</v>
      </c>
      <c r="G109" s="147">
        <v>10.35</v>
      </c>
      <c r="H109" s="147">
        <v>11.95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25">
      <c r="A110" s="88">
        <v>105</v>
      </c>
      <c r="B110" s="146" t="s">
        <v>187</v>
      </c>
      <c r="C110" s="150" t="s">
        <v>186</v>
      </c>
      <c r="D110" s="150" t="s">
        <v>52</v>
      </c>
      <c r="E110" s="147">
        <v>12</v>
      </c>
      <c r="F110" s="154">
        <v>9.9499999999999993</v>
      </c>
      <c r="G110" s="147">
        <v>12.75</v>
      </c>
      <c r="H110" s="147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25">
      <c r="A111" s="88">
        <v>106</v>
      </c>
      <c r="B111" s="146" t="s">
        <v>188</v>
      </c>
      <c r="C111" s="150" t="s">
        <v>189</v>
      </c>
      <c r="D111" s="150" t="s">
        <v>190</v>
      </c>
      <c r="E111" s="147">
        <v>11.99</v>
      </c>
      <c r="F111" s="147">
        <v>10.199999999999999</v>
      </c>
      <c r="G111" s="147">
        <v>9.9499999999999993</v>
      </c>
      <c r="H111" s="147">
        <v>10.75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25">
      <c r="A112" s="88">
        <v>107</v>
      </c>
      <c r="B112" s="146" t="s">
        <v>275</v>
      </c>
      <c r="C112" s="150" t="s">
        <v>191</v>
      </c>
      <c r="D112" s="150" t="s">
        <v>192</v>
      </c>
      <c r="E112" s="147"/>
      <c r="F112" s="147">
        <v>11.95</v>
      </c>
      <c r="G112" s="147">
        <v>11.95</v>
      </c>
      <c r="H112" s="147">
        <v>14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25">
      <c r="A113" s="88">
        <v>108</v>
      </c>
      <c r="B113" s="146" t="s">
        <v>193</v>
      </c>
      <c r="C113" s="150" t="s">
        <v>189</v>
      </c>
      <c r="D113" s="150" t="s">
        <v>190</v>
      </c>
      <c r="E113" s="147">
        <v>11.99</v>
      </c>
      <c r="F113" s="147">
        <v>12.95</v>
      </c>
      <c r="G113" s="147">
        <v>10.99</v>
      </c>
      <c r="H113" s="147">
        <v>11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25">
      <c r="A114" s="88">
        <v>109</v>
      </c>
      <c r="B114" s="146" t="s">
        <v>194</v>
      </c>
      <c r="C114" s="150" t="s">
        <v>183</v>
      </c>
      <c r="D114" s="150" t="s">
        <v>126</v>
      </c>
      <c r="E114" s="154">
        <v>17.25</v>
      </c>
      <c r="F114" s="154">
        <v>15.95</v>
      </c>
      <c r="G114" s="147">
        <v>15.5</v>
      </c>
      <c r="H114" s="147">
        <v>18.75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25">
      <c r="A115" s="88">
        <v>110</v>
      </c>
      <c r="B115" s="146" t="s">
        <v>195</v>
      </c>
      <c r="C115" s="150" t="s">
        <v>196</v>
      </c>
      <c r="D115" s="150" t="s">
        <v>197</v>
      </c>
      <c r="E115" s="147"/>
      <c r="F115" s="147"/>
      <c r="G115" s="147"/>
      <c r="H115" s="147">
        <v>22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25">
      <c r="A116" s="88">
        <v>111</v>
      </c>
      <c r="B116" s="146" t="s">
        <v>198</v>
      </c>
      <c r="C116" s="150" t="s">
        <v>69</v>
      </c>
      <c r="D116" s="150" t="s">
        <v>197</v>
      </c>
      <c r="E116" s="147">
        <v>22.67</v>
      </c>
      <c r="F116" s="147">
        <v>21.25</v>
      </c>
      <c r="G116" s="147">
        <v>20.5</v>
      </c>
      <c r="H116" s="147">
        <v>21.5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25">
      <c r="A117" s="88">
        <v>112</v>
      </c>
      <c r="B117" s="146" t="s">
        <v>198</v>
      </c>
      <c r="C117" s="150" t="s">
        <v>81</v>
      </c>
      <c r="D117" s="150" t="s">
        <v>199</v>
      </c>
      <c r="E117" s="154">
        <v>86.5</v>
      </c>
      <c r="F117" s="147"/>
      <c r="G117" s="147"/>
      <c r="H117" s="147"/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25">
      <c r="A118" s="88">
        <v>113</v>
      </c>
      <c r="B118" s="146" t="s">
        <v>200</v>
      </c>
      <c r="C118" s="150" t="s">
        <v>201</v>
      </c>
      <c r="D118" s="150" t="s">
        <v>197</v>
      </c>
      <c r="E118" s="147">
        <v>36</v>
      </c>
      <c r="F118" s="147">
        <v>35.5</v>
      </c>
      <c r="G118" s="147">
        <v>33.950000000000003</v>
      </c>
      <c r="H118" s="147">
        <v>34.950000000000003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25">
      <c r="A119" s="88">
        <v>114</v>
      </c>
      <c r="B119" s="146" t="s">
        <v>202</v>
      </c>
      <c r="C119" s="150" t="s">
        <v>203</v>
      </c>
      <c r="D119" s="150" t="s">
        <v>52</v>
      </c>
      <c r="E119" s="147">
        <v>118.18</v>
      </c>
      <c r="F119" s="147">
        <v>119.95</v>
      </c>
      <c r="G119" s="147">
        <v>87.95</v>
      </c>
      <c r="H119" s="147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25">
      <c r="A120" s="88">
        <v>115</v>
      </c>
      <c r="B120" s="146" t="s">
        <v>204</v>
      </c>
      <c r="C120" s="150" t="s">
        <v>205</v>
      </c>
      <c r="D120" s="150" t="s">
        <v>206</v>
      </c>
      <c r="E120" s="147">
        <v>11.99</v>
      </c>
      <c r="F120" s="147">
        <v>11.95</v>
      </c>
      <c r="G120" s="147">
        <v>11.5</v>
      </c>
      <c r="H120" s="147">
        <v>11.95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25">
      <c r="A121" s="88">
        <v>116</v>
      </c>
      <c r="B121" s="146" t="s">
        <v>204</v>
      </c>
      <c r="C121" s="150" t="s">
        <v>278</v>
      </c>
      <c r="D121" s="150" t="s">
        <v>206</v>
      </c>
      <c r="E121" s="147">
        <v>9.99</v>
      </c>
      <c r="F121" s="147">
        <v>9.75</v>
      </c>
      <c r="G121" s="147">
        <v>9.9499999999999993</v>
      </c>
      <c r="H121" s="147">
        <v>9.9499999999999993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25">
      <c r="A122" s="88">
        <v>117</v>
      </c>
      <c r="B122" s="146" t="s">
        <v>204</v>
      </c>
      <c r="C122" s="150" t="s">
        <v>205</v>
      </c>
      <c r="D122" s="150" t="s">
        <v>207</v>
      </c>
      <c r="E122" s="147"/>
      <c r="F122" s="147">
        <v>24</v>
      </c>
      <c r="G122" s="147">
        <v>23.5</v>
      </c>
      <c r="H122" s="147">
        <v>24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25">
      <c r="A123" s="88">
        <v>118</v>
      </c>
      <c r="B123" s="146" t="s">
        <v>204</v>
      </c>
      <c r="C123" s="150" t="s">
        <v>278</v>
      </c>
      <c r="D123" s="150" t="s">
        <v>207</v>
      </c>
      <c r="E123" s="147"/>
      <c r="F123" s="147">
        <v>22.2</v>
      </c>
      <c r="G123" s="147">
        <v>21.5</v>
      </c>
      <c r="H123" s="147">
        <v>22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25">
      <c r="A124" s="88">
        <v>119</v>
      </c>
      <c r="B124" s="146" t="s">
        <v>208</v>
      </c>
      <c r="C124" s="150" t="s">
        <v>205</v>
      </c>
      <c r="D124" s="150" t="s">
        <v>277</v>
      </c>
      <c r="E124" s="147">
        <v>14.99</v>
      </c>
      <c r="F124" s="147"/>
      <c r="G124" s="147">
        <v>13.5</v>
      </c>
      <c r="H124" s="147">
        <v>15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25">
      <c r="A125" s="88">
        <v>120</v>
      </c>
      <c r="B125" s="146" t="s">
        <v>208</v>
      </c>
      <c r="C125" s="150" t="s">
        <v>278</v>
      </c>
      <c r="D125" s="150" t="s">
        <v>277</v>
      </c>
      <c r="E125" s="147">
        <v>12.99</v>
      </c>
      <c r="F125" s="147">
        <v>12.95</v>
      </c>
      <c r="G125" s="147">
        <v>12.95</v>
      </c>
      <c r="H125" s="147">
        <v>12.95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25">
      <c r="A126" s="88">
        <v>121</v>
      </c>
      <c r="B126" s="146" t="s">
        <v>208</v>
      </c>
      <c r="C126" s="150" t="s">
        <v>205</v>
      </c>
      <c r="D126" s="150" t="s">
        <v>209</v>
      </c>
      <c r="E126" s="147">
        <v>26.99</v>
      </c>
      <c r="F126" s="147"/>
      <c r="G126" s="147"/>
      <c r="H126" s="147">
        <v>26.95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25">
      <c r="A127" s="88">
        <v>122</v>
      </c>
      <c r="B127" s="146" t="s">
        <v>210</v>
      </c>
      <c r="C127" s="150" t="s">
        <v>211</v>
      </c>
      <c r="D127" s="150" t="s">
        <v>16</v>
      </c>
      <c r="E127" s="147"/>
      <c r="F127" s="147">
        <v>23.95</v>
      </c>
      <c r="G127" s="147"/>
      <c r="H127" s="147">
        <v>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25">
      <c r="A128" s="88">
        <v>123</v>
      </c>
      <c r="B128" s="146" t="s">
        <v>210</v>
      </c>
      <c r="C128" s="150" t="s">
        <v>212</v>
      </c>
      <c r="D128" s="150" t="s">
        <v>213</v>
      </c>
      <c r="E128" s="149">
        <v>12.44</v>
      </c>
      <c r="F128" s="149">
        <v>11.55</v>
      </c>
      <c r="G128" s="149"/>
      <c r="H128" s="149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25">
      <c r="A129" s="88">
        <v>124</v>
      </c>
      <c r="B129" s="146" t="s">
        <v>214</v>
      </c>
      <c r="C129" s="150" t="s">
        <v>215</v>
      </c>
      <c r="D129" s="150" t="s">
        <v>216</v>
      </c>
      <c r="E129" s="147">
        <v>7.1</v>
      </c>
      <c r="F129" s="147">
        <v>6.6</v>
      </c>
      <c r="G129" s="147">
        <v>6.95</v>
      </c>
      <c r="H129" s="147">
        <v>7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25">
      <c r="A130" s="88">
        <v>125</v>
      </c>
      <c r="B130" s="146" t="s">
        <v>217</v>
      </c>
      <c r="C130" s="150" t="s">
        <v>215</v>
      </c>
      <c r="D130" s="150" t="s">
        <v>216</v>
      </c>
      <c r="E130" s="147">
        <v>6.36</v>
      </c>
      <c r="F130" s="147"/>
      <c r="G130" s="147">
        <v>5.95</v>
      </c>
      <c r="H130" s="147">
        <v>6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25">
      <c r="A131" s="88">
        <v>126</v>
      </c>
      <c r="B131" s="146" t="s">
        <v>218</v>
      </c>
      <c r="C131" s="150" t="s">
        <v>215</v>
      </c>
      <c r="D131" s="150" t="s">
        <v>216</v>
      </c>
      <c r="E131" s="147">
        <v>9.56</v>
      </c>
      <c r="F131" s="147">
        <v>9.73</v>
      </c>
      <c r="G131" s="147">
        <v>8</v>
      </c>
      <c r="H131" s="147">
        <v>9.75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25">
      <c r="A132" s="88">
        <v>127</v>
      </c>
      <c r="B132" s="146" t="s">
        <v>219</v>
      </c>
      <c r="C132" s="150" t="s">
        <v>215</v>
      </c>
      <c r="D132" s="150" t="s">
        <v>216</v>
      </c>
      <c r="E132" s="147">
        <v>7.56</v>
      </c>
      <c r="F132" s="147"/>
      <c r="G132" s="147">
        <v>6.95</v>
      </c>
      <c r="H132" s="147">
        <v>7.25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25">
      <c r="A133" s="88">
        <v>128</v>
      </c>
      <c r="B133" s="146" t="s">
        <v>220</v>
      </c>
      <c r="C133" s="150" t="s">
        <v>215</v>
      </c>
      <c r="D133" s="150" t="s">
        <v>216</v>
      </c>
      <c r="E133" s="147">
        <v>9.77</v>
      </c>
      <c r="F133" s="147">
        <v>9.73</v>
      </c>
      <c r="G133" s="147">
        <v>8.9499999999999993</v>
      </c>
      <c r="H133" s="147">
        <v>8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25">
      <c r="A134" s="88">
        <v>129</v>
      </c>
      <c r="B134" s="146" t="s">
        <v>221</v>
      </c>
      <c r="C134" s="150" t="s">
        <v>183</v>
      </c>
      <c r="D134" s="150" t="s">
        <v>184</v>
      </c>
      <c r="E134" s="154">
        <v>10.5</v>
      </c>
      <c r="F134" s="154">
        <v>8.99</v>
      </c>
      <c r="G134" s="147">
        <v>9.9499999999999993</v>
      </c>
      <c r="H134" s="154">
        <v>10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25">
      <c r="A135" s="88">
        <v>130</v>
      </c>
      <c r="B135" s="146" t="s">
        <v>222</v>
      </c>
      <c r="C135" s="150" t="s">
        <v>71</v>
      </c>
      <c r="D135" s="150" t="s">
        <v>184</v>
      </c>
      <c r="E135" s="153">
        <v>9.5</v>
      </c>
      <c r="F135" s="154">
        <v>9.5</v>
      </c>
      <c r="G135" s="147">
        <v>9.25</v>
      </c>
      <c r="H135" s="147">
        <v>9.5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25">
      <c r="A136" s="88">
        <v>131</v>
      </c>
      <c r="B136" s="146" t="s">
        <v>223</v>
      </c>
      <c r="C136" s="150" t="s">
        <v>71</v>
      </c>
      <c r="D136" s="150" t="s">
        <v>224</v>
      </c>
      <c r="E136" s="147">
        <v>12.5</v>
      </c>
      <c r="F136" s="147">
        <v>13.95</v>
      </c>
      <c r="G136" s="147">
        <v>10.75</v>
      </c>
      <c r="H136" s="147">
        <v>11.95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25">
      <c r="A137" s="89">
        <v>132</v>
      </c>
      <c r="B137" s="146" t="s">
        <v>225</v>
      </c>
      <c r="C137" s="150" t="s">
        <v>183</v>
      </c>
      <c r="D137" s="150" t="s">
        <v>226</v>
      </c>
      <c r="E137" s="147"/>
      <c r="F137" s="147">
        <v>12.4</v>
      </c>
      <c r="G137" s="147"/>
      <c r="H137" s="147">
        <v>12.75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25">
      <c r="A138" s="89">
        <v>133</v>
      </c>
      <c r="B138" s="146" t="s">
        <v>227</v>
      </c>
      <c r="C138" s="150"/>
      <c r="D138" s="150" t="s">
        <v>16</v>
      </c>
      <c r="E138" s="147">
        <v>22.72</v>
      </c>
      <c r="F138" s="147">
        <v>18.95</v>
      </c>
      <c r="G138" s="147"/>
      <c r="H138" s="147">
        <v>21.59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25">
      <c r="A139" s="89">
        <v>134</v>
      </c>
      <c r="B139" s="146" t="s">
        <v>228</v>
      </c>
      <c r="C139" s="150"/>
      <c r="D139" s="150" t="s">
        <v>16</v>
      </c>
      <c r="E139" s="147">
        <v>25.99</v>
      </c>
      <c r="F139" s="147">
        <v>19.989999999999998</v>
      </c>
      <c r="G139" s="147"/>
      <c r="H139" s="147">
        <v>23.98</v>
      </c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25">
      <c r="A140" s="89">
        <v>135</v>
      </c>
      <c r="B140" s="146" t="s">
        <v>229</v>
      </c>
      <c r="C140" s="150"/>
      <c r="D140" s="150" t="s">
        <v>16</v>
      </c>
      <c r="E140" s="147"/>
      <c r="F140" s="147">
        <v>14.99</v>
      </c>
      <c r="G140" s="147"/>
      <c r="H140" s="147">
        <v>14.77</v>
      </c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25">
      <c r="A141" s="89">
        <v>136</v>
      </c>
      <c r="B141" s="146" t="s">
        <v>230</v>
      </c>
      <c r="C141" s="150"/>
      <c r="D141" s="150" t="s">
        <v>16</v>
      </c>
      <c r="E141" s="147">
        <v>27.27</v>
      </c>
      <c r="F141" s="147">
        <v>19.989999999999998</v>
      </c>
      <c r="G141" s="147"/>
      <c r="H141" s="147">
        <v>22.39</v>
      </c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2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2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41"/>
  <sheetViews>
    <sheetView tabSelected="1" zoomScaleNormal="100" workbookViewId="0">
      <pane xSplit="4" ySplit="5" topLeftCell="E75" activePane="bottomRight" state="frozen"/>
      <selection pane="topRight" activeCell="E1" sqref="E1"/>
      <selection pane="bottomLeft" activeCell="A6" sqref="A6"/>
      <selection pane="bottomRight" activeCell="J78" sqref="J78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0.140625" style="3" customWidth="1"/>
    <col min="6" max="6" width="9.140625" style="3"/>
    <col min="7" max="7" width="9.7109375" style="3" customWidth="1"/>
    <col min="8" max="8" width="9.140625" style="3"/>
    <col min="9" max="9" width="9.140625" style="53"/>
  </cols>
  <sheetData>
    <row r="1" spans="1:10" s="49" customFormat="1" x14ac:dyDescent="0.25">
      <c r="A1" s="116" t="s">
        <v>289</v>
      </c>
      <c r="B1" s="116"/>
      <c r="E1" s="50"/>
      <c r="F1" s="50"/>
      <c r="G1" s="50"/>
      <c r="H1" s="50"/>
      <c r="I1" s="53"/>
    </row>
    <row r="2" spans="1:10" s="49" customFormat="1" ht="15" customHeight="1" x14ac:dyDescent="0.25">
      <c r="A2" s="116" t="s">
        <v>291</v>
      </c>
      <c r="B2" s="116"/>
      <c r="C2" s="55"/>
      <c r="D2" s="85"/>
      <c r="E2" s="85"/>
      <c r="F2" s="85"/>
      <c r="G2" s="117" t="s">
        <v>290</v>
      </c>
      <c r="H2" s="118"/>
      <c r="I2" s="53"/>
    </row>
    <row r="3" spans="1:10" ht="14.45" customHeight="1" x14ac:dyDescent="0.25">
      <c r="A3" s="121" t="s">
        <v>1</v>
      </c>
      <c r="B3" s="122"/>
      <c r="C3" s="122"/>
      <c r="D3" s="122"/>
      <c r="E3" s="122"/>
      <c r="F3" s="122"/>
      <c r="G3" s="122"/>
      <c r="H3" s="123"/>
      <c r="I3" s="57"/>
      <c r="J3" s="56"/>
    </row>
    <row r="4" spans="1:10" x14ac:dyDescent="0.25">
      <c r="A4" s="52"/>
      <c r="B4" s="52"/>
      <c r="C4" s="52"/>
      <c r="D4" s="52"/>
      <c r="E4" s="119" t="s">
        <v>3</v>
      </c>
      <c r="F4" s="119"/>
      <c r="G4" s="119" t="s">
        <v>4</v>
      </c>
      <c r="H4" s="119"/>
    </row>
    <row r="5" spans="1:10" ht="30" x14ac:dyDescent="0.25">
      <c r="A5" s="39" t="s">
        <v>5</v>
      </c>
      <c r="B5" s="39" t="s">
        <v>6</v>
      </c>
      <c r="C5" s="39" t="s">
        <v>7</v>
      </c>
      <c r="D5" s="39" t="s">
        <v>8</v>
      </c>
      <c r="E5" s="54" t="s">
        <v>11</v>
      </c>
      <c r="F5" s="54" t="s">
        <v>10</v>
      </c>
      <c r="G5" s="54" t="s">
        <v>12</v>
      </c>
      <c r="H5" s="54" t="s">
        <v>13</v>
      </c>
    </row>
    <row r="6" spans="1:10" x14ac:dyDescent="0.25">
      <c r="A6" s="86">
        <v>1</v>
      </c>
      <c r="B6" s="194" t="s">
        <v>14</v>
      </c>
      <c r="C6" s="194" t="s">
        <v>15</v>
      </c>
      <c r="D6" s="194" t="s">
        <v>16</v>
      </c>
      <c r="E6" s="207"/>
      <c r="F6" s="207"/>
      <c r="G6" s="203"/>
      <c r="H6" s="196"/>
    </row>
    <row r="7" spans="1:10" x14ac:dyDescent="0.25">
      <c r="A7" s="86">
        <v>2</v>
      </c>
      <c r="B7" s="194" t="s">
        <v>14</v>
      </c>
      <c r="C7" s="194" t="s">
        <v>17</v>
      </c>
      <c r="D7" s="194" t="s">
        <v>16</v>
      </c>
      <c r="E7" s="207"/>
      <c r="F7" s="207"/>
      <c r="G7" s="203"/>
      <c r="H7" s="196">
        <v>16.02</v>
      </c>
    </row>
    <row r="8" spans="1:10" x14ac:dyDescent="0.25">
      <c r="A8" s="86">
        <v>3</v>
      </c>
      <c r="B8" s="194" t="s">
        <v>18</v>
      </c>
      <c r="C8" s="199" t="s">
        <v>19</v>
      </c>
      <c r="D8" s="199" t="s">
        <v>20</v>
      </c>
      <c r="E8" s="207"/>
      <c r="F8" s="207"/>
      <c r="G8" s="203"/>
      <c r="H8" s="196"/>
    </row>
    <row r="9" spans="1:10" x14ac:dyDescent="0.25">
      <c r="A9" s="86">
        <v>4</v>
      </c>
      <c r="B9" s="194" t="s">
        <v>21</v>
      </c>
      <c r="C9" s="199" t="s">
        <v>19</v>
      </c>
      <c r="D9" s="199" t="s">
        <v>20</v>
      </c>
      <c r="E9" s="207"/>
      <c r="F9" s="207"/>
      <c r="G9" s="203"/>
      <c r="H9" s="196"/>
    </row>
    <row r="10" spans="1:10" x14ac:dyDescent="0.25">
      <c r="A10" s="86">
        <v>5</v>
      </c>
      <c r="B10" s="194" t="s">
        <v>22</v>
      </c>
      <c r="C10" s="199" t="s">
        <v>19</v>
      </c>
      <c r="D10" s="199" t="s">
        <v>20</v>
      </c>
      <c r="E10" s="207"/>
      <c r="F10" s="207"/>
      <c r="G10" s="203"/>
      <c r="H10" s="196"/>
    </row>
    <row r="11" spans="1:10" x14ac:dyDescent="0.25">
      <c r="A11" s="86">
        <v>6</v>
      </c>
      <c r="B11" s="194" t="s">
        <v>23</v>
      </c>
      <c r="C11" s="199" t="s">
        <v>19</v>
      </c>
      <c r="D11" s="199" t="s">
        <v>20</v>
      </c>
      <c r="E11" s="207"/>
      <c r="F11" s="207"/>
      <c r="G11" s="203"/>
      <c r="H11" s="196"/>
    </row>
    <row r="12" spans="1:10" x14ac:dyDescent="0.25">
      <c r="A12" s="86">
        <v>7</v>
      </c>
      <c r="B12" s="194" t="s">
        <v>24</v>
      </c>
      <c r="C12" s="199" t="s">
        <v>19</v>
      </c>
      <c r="D12" s="199" t="s">
        <v>20</v>
      </c>
      <c r="E12" s="207"/>
      <c r="F12" s="207"/>
      <c r="G12" s="203"/>
      <c r="H12" s="196"/>
    </row>
    <row r="13" spans="1:10" ht="14.45" customHeight="1" x14ac:dyDescent="0.25">
      <c r="A13" s="86">
        <v>8</v>
      </c>
      <c r="B13" s="194" t="s">
        <v>25</v>
      </c>
      <c r="C13" s="199"/>
      <c r="D13" s="199" t="s">
        <v>16</v>
      </c>
      <c r="E13" s="207">
        <v>19.350000000000001</v>
      </c>
      <c r="F13" s="207">
        <v>21.79</v>
      </c>
      <c r="G13" s="203">
        <v>15.9</v>
      </c>
      <c r="H13" s="196">
        <v>25.45</v>
      </c>
    </row>
    <row r="14" spans="1:10" ht="14.45" customHeight="1" x14ac:dyDescent="0.25">
      <c r="A14" s="86">
        <v>9</v>
      </c>
      <c r="B14" s="194" t="s">
        <v>26</v>
      </c>
      <c r="C14" s="199"/>
      <c r="D14" s="199" t="s">
        <v>16</v>
      </c>
      <c r="E14" s="207">
        <v>27.65</v>
      </c>
      <c r="F14" s="207">
        <v>33.15</v>
      </c>
      <c r="G14" s="203">
        <v>34.92</v>
      </c>
      <c r="H14" s="196">
        <v>36.36</v>
      </c>
    </row>
    <row r="15" spans="1:10" ht="14.45" customHeight="1" x14ac:dyDescent="0.25">
      <c r="A15" s="86">
        <v>10</v>
      </c>
      <c r="B15" s="194" t="s">
        <v>27</v>
      </c>
      <c r="C15" s="199"/>
      <c r="D15" s="199" t="s">
        <v>16</v>
      </c>
      <c r="E15" s="207">
        <v>36.89</v>
      </c>
      <c r="F15" s="207">
        <v>31.79</v>
      </c>
      <c r="G15" s="203">
        <v>31.85</v>
      </c>
      <c r="H15" s="196">
        <v>31.82</v>
      </c>
    </row>
    <row r="16" spans="1:10" ht="14.45" customHeight="1" x14ac:dyDescent="0.25">
      <c r="A16" s="86">
        <v>11</v>
      </c>
      <c r="B16" s="194" t="s">
        <v>28</v>
      </c>
      <c r="C16" s="199" t="s">
        <v>29</v>
      </c>
      <c r="D16" s="199" t="s">
        <v>30</v>
      </c>
      <c r="E16" s="207">
        <v>18.45</v>
      </c>
      <c r="F16" s="207">
        <v>18.95</v>
      </c>
      <c r="G16" s="203">
        <v>16.13</v>
      </c>
      <c r="H16" s="196"/>
    </row>
    <row r="17" spans="1:8" ht="14.45" customHeight="1" x14ac:dyDescent="0.25">
      <c r="A17" s="86">
        <v>12</v>
      </c>
      <c r="B17" s="194" t="s">
        <v>31</v>
      </c>
      <c r="C17" s="199" t="s">
        <v>32</v>
      </c>
      <c r="D17" s="199" t="s">
        <v>16</v>
      </c>
      <c r="E17" s="207">
        <v>28.4</v>
      </c>
      <c r="F17" s="207">
        <v>25</v>
      </c>
      <c r="G17" s="203">
        <v>27.19</v>
      </c>
      <c r="H17" s="196"/>
    </row>
    <row r="18" spans="1:8" ht="14.45" customHeight="1" x14ac:dyDescent="0.25">
      <c r="A18" s="86">
        <v>13</v>
      </c>
      <c r="B18" s="194" t="s">
        <v>31</v>
      </c>
      <c r="C18" s="199" t="s">
        <v>33</v>
      </c>
      <c r="D18" s="199" t="s">
        <v>16</v>
      </c>
      <c r="E18" s="207"/>
      <c r="F18" s="207"/>
      <c r="G18" s="203"/>
      <c r="H18" s="196"/>
    </row>
    <row r="19" spans="1:8" x14ac:dyDescent="0.25">
      <c r="A19" s="86">
        <v>14</v>
      </c>
      <c r="B19" s="194" t="s">
        <v>34</v>
      </c>
      <c r="C19" s="199" t="s">
        <v>32</v>
      </c>
      <c r="D19" s="199" t="s">
        <v>16</v>
      </c>
      <c r="E19" s="207">
        <v>42.09</v>
      </c>
      <c r="F19" s="207"/>
      <c r="G19" s="203">
        <v>45.43</v>
      </c>
      <c r="H19" s="196"/>
    </row>
    <row r="20" spans="1:8" x14ac:dyDescent="0.25">
      <c r="A20" s="86">
        <v>15</v>
      </c>
      <c r="B20" s="194" t="s">
        <v>34</v>
      </c>
      <c r="C20" s="199" t="s">
        <v>33</v>
      </c>
      <c r="D20" s="199" t="s">
        <v>16</v>
      </c>
      <c r="E20" s="207"/>
      <c r="F20" s="207">
        <v>27.95</v>
      </c>
      <c r="G20" s="203">
        <v>33</v>
      </c>
      <c r="H20" s="196"/>
    </row>
    <row r="21" spans="1:8" x14ac:dyDescent="0.25">
      <c r="A21" s="86">
        <v>16</v>
      </c>
      <c r="B21" s="194" t="s">
        <v>35</v>
      </c>
      <c r="C21" s="199"/>
      <c r="D21" s="199" t="s">
        <v>16</v>
      </c>
      <c r="E21" s="207"/>
      <c r="F21" s="207">
        <v>20.239999999999998</v>
      </c>
      <c r="G21" s="203">
        <v>22.66</v>
      </c>
      <c r="H21" s="196">
        <v>25.68</v>
      </c>
    </row>
    <row r="22" spans="1:8" x14ac:dyDescent="0.25">
      <c r="A22" s="86">
        <v>17</v>
      </c>
      <c r="B22" s="194" t="s">
        <v>36</v>
      </c>
      <c r="C22" s="199" t="s">
        <v>37</v>
      </c>
      <c r="D22" s="199" t="s">
        <v>16</v>
      </c>
      <c r="E22" s="207">
        <v>54.55</v>
      </c>
      <c r="F22" s="207">
        <v>56.95</v>
      </c>
      <c r="G22" s="203">
        <v>55.99</v>
      </c>
      <c r="H22" s="196">
        <v>53.25</v>
      </c>
    </row>
    <row r="23" spans="1:8" x14ac:dyDescent="0.25">
      <c r="A23" s="86">
        <v>18</v>
      </c>
      <c r="B23" s="194" t="s">
        <v>38</v>
      </c>
      <c r="C23" s="199"/>
      <c r="D23" s="199" t="s">
        <v>16</v>
      </c>
      <c r="E23" s="207">
        <v>28.64</v>
      </c>
      <c r="F23" s="207">
        <v>25.88</v>
      </c>
      <c r="G23" s="203">
        <v>27.21</v>
      </c>
      <c r="H23" s="196">
        <v>26.48</v>
      </c>
    </row>
    <row r="24" spans="1:8" x14ac:dyDescent="0.25">
      <c r="A24" s="86">
        <v>19</v>
      </c>
      <c r="B24" s="194" t="s">
        <v>39</v>
      </c>
      <c r="C24" s="199" t="s">
        <v>40</v>
      </c>
      <c r="D24" s="199" t="s">
        <v>41</v>
      </c>
      <c r="E24" s="207">
        <v>11.25</v>
      </c>
      <c r="F24" s="207">
        <v>11.95</v>
      </c>
      <c r="G24" s="203">
        <v>11.45</v>
      </c>
      <c r="H24" s="196">
        <v>12.25</v>
      </c>
    </row>
    <row r="25" spans="1:8" x14ac:dyDescent="0.25">
      <c r="A25" s="86">
        <v>20</v>
      </c>
      <c r="B25" s="194" t="s">
        <v>39</v>
      </c>
      <c r="C25" s="199" t="s">
        <v>42</v>
      </c>
      <c r="D25" s="199" t="s">
        <v>41</v>
      </c>
      <c r="E25" s="207">
        <v>7.5</v>
      </c>
      <c r="F25" s="207"/>
      <c r="G25" s="203"/>
      <c r="H25" s="196">
        <v>9.25</v>
      </c>
    </row>
    <row r="26" spans="1:8" x14ac:dyDescent="0.25">
      <c r="A26" s="86">
        <v>21</v>
      </c>
      <c r="B26" s="194" t="s">
        <v>43</v>
      </c>
      <c r="C26" s="199" t="s">
        <v>44</v>
      </c>
      <c r="D26" s="199" t="s">
        <v>41</v>
      </c>
      <c r="E26" s="207">
        <v>8.9499999999999993</v>
      </c>
      <c r="F26" s="207">
        <v>9.9499999999999993</v>
      </c>
      <c r="G26" s="203">
        <v>8.85</v>
      </c>
      <c r="H26" s="196">
        <v>9</v>
      </c>
    </row>
    <row r="27" spans="1:8" x14ac:dyDescent="0.25">
      <c r="A27" s="86">
        <v>22</v>
      </c>
      <c r="B27" s="194" t="s">
        <v>43</v>
      </c>
      <c r="C27" s="199" t="s">
        <v>45</v>
      </c>
      <c r="D27" s="199" t="s">
        <v>46</v>
      </c>
      <c r="E27" s="207">
        <v>25.7</v>
      </c>
      <c r="F27" s="207">
        <v>26.95</v>
      </c>
      <c r="G27" s="203">
        <v>24.79</v>
      </c>
      <c r="H27" s="196">
        <v>25.75</v>
      </c>
    </row>
    <row r="28" spans="1:8" x14ac:dyDescent="0.25">
      <c r="A28" s="86">
        <v>23</v>
      </c>
      <c r="B28" s="194" t="s">
        <v>47</v>
      </c>
      <c r="C28" s="199" t="s">
        <v>48</v>
      </c>
      <c r="D28" s="199" t="s">
        <v>49</v>
      </c>
      <c r="E28" s="207">
        <v>22.5</v>
      </c>
      <c r="F28" s="207">
        <v>20.95</v>
      </c>
      <c r="G28" s="203">
        <v>22.49</v>
      </c>
      <c r="H28" s="196">
        <v>22.5</v>
      </c>
    </row>
    <row r="29" spans="1:8" x14ac:dyDescent="0.25">
      <c r="A29" s="86">
        <v>24</v>
      </c>
      <c r="B29" s="194" t="s">
        <v>50</v>
      </c>
      <c r="C29" s="199" t="s">
        <v>51</v>
      </c>
      <c r="D29" s="199" t="s">
        <v>52</v>
      </c>
      <c r="E29" s="207">
        <v>14.45</v>
      </c>
      <c r="F29" s="207">
        <v>12.95</v>
      </c>
      <c r="G29" s="203">
        <v>15.99</v>
      </c>
      <c r="H29" s="196">
        <v>16.5</v>
      </c>
    </row>
    <row r="30" spans="1:8" x14ac:dyDescent="0.25">
      <c r="A30" s="86">
        <v>25</v>
      </c>
      <c r="B30" s="194" t="s">
        <v>53</v>
      </c>
      <c r="C30" s="199" t="s">
        <v>54</v>
      </c>
      <c r="D30" s="199" t="s">
        <v>52</v>
      </c>
      <c r="E30" s="207">
        <v>12.5</v>
      </c>
      <c r="F30" s="207">
        <v>13.95</v>
      </c>
      <c r="G30" s="203">
        <v>15.99</v>
      </c>
      <c r="H30" s="196">
        <v>15.75</v>
      </c>
    </row>
    <row r="31" spans="1:8" x14ac:dyDescent="0.25">
      <c r="A31" s="86">
        <v>26</v>
      </c>
      <c r="B31" s="194" t="s">
        <v>55</v>
      </c>
      <c r="C31" s="199" t="s">
        <v>56</v>
      </c>
      <c r="D31" s="199" t="s">
        <v>57</v>
      </c>
      <c r="E31" s="207">
        <v>52.95</v>
      </c>
      <c r="F31" s="207">
        <v>52.95</v>
      </c>
      <c r="G31" s="203">
        <v>52.95</v>
      </c>
      <c r="H31" s="202">
        <v>47.95</v>
      </c>
    </row>
    <row r="32" spans="1:8" x14ac:dyDescent="0.25">
      <c r="A32" s="86">
        <v>27</v>
      </c>
      <c r="B32" s="194" t="s">
        <v>55</v>
      </c>
      <c r="C32" s="199" t="s">
        <v>56</v>
      </c>
      <c r="D32" s="199" t="s">
        <v>58</v>
      </c>
      <c r="E32" s="207">
        <v>16.5</v>
      </c>
      <c r="F32" s="207">
        <v>16.95</v>
      </c>
      <c r="G32" s="203">
        <v>16.5</v>
      </c>
      <c r="H32" s="196"/>
    </row>
    <row r="33" spans="1:8" x14ac:dyDescent="0.25">
      <c r="A33" s="86">
        <v>28</v>
      </c>
      <c r="B33" s="194" t="s">
        <v>59</v>
      </c>
      <c r="C33" s="199" t="s">
        <v>56</v>
      </c>
      <c r="D33" s="199" t="s">
        <v>57</v>
      </c>
      <c r="E33" s="207">
        <v>57.95</v>
      </c>
      <c r="F33" s="207">
        <v>57.95</v>
      </c>
      <c r="G33" s="203">
        <v>57.95</v>
      </c>
      <c r="H33" s="202">
        <v>53.5</v>
      </c>
    </row>
    <row r="34" spans="1:8" x14ac:dyDescent="0.25">
      <c r="A34" s="86">
        <v>29</v>
      </c>
      <c r="B34" s="194" t="s">
        <v>59</v>
      </c>
      <c r="C34" s="199" t="s">
        <v>56</v>
      </c>
      <c r="D34" s="199" t="s">
        <v>60</v>
      </c>
      <c r="E34" s="207">
        <v>30.95</v>
      </c>
      <c r="F34" s="207">
        <v>30.95</v>
      </c>
      <c r="G34" s="203">
        <v>30.95</v>
      </c>
      <c r="H34" s="196">
        <v>31.75</v>
      </c>
    </row>
    <row r="35" spans="1:8" x14ac:dyDescent="0.25">
      <c r="A35" s="86">
        <v>30</v>
      </c>
      <c r="B35" s="194" t="s">
        <v>61</v>
      </c>
      <c r="C35" s="199" t="s">
        <v>62</v>
      </c>
      <c r="D35" s="199" t="s">
        <v>63</v>
      </c>
      <c r="E35" s="207">
        <v>9.9499999999999993</v>
      </c>
      <c r="F35" s="207">
        <v>10.95</v>
      </c>
      <c r="G35" s="203"/>
      <c r="H35" s="196">
        <v>10.75</v>
      </c>
    </row>
    <row r="36" spans="1:8" x14ac:dyDescent="0.25">
      <c r="A36" s="86">
        <v>31</v>
      </c>
      <c r="B36" s="194" t="s">
        <v>64</v>
      </c>
      <c r="C36" s="199" t="s">
        <v>65</v>
      </c>
      <c r="D36" s="199" t="s">
        <v>66</v>
      </c>
      <c r="E36" s="207">
        <v>6.65</v>
      </c>
      <c r="F36" s="207">
        <v>5.95</v>
      </c>
      <c r="G36" s="203">
        <v>6.75</v>
      </c>
      <c r="H36" s="196">
        <v>7</v>
      </c>
    </row>
    <row r="37" spans="1:8" x14ac:dyDescent="0.25">
      <c r="A37" s="86">
        <v>32</v>
      </c>
      <c r="B37" s="194" t="s">
        <v>67</v>
      </c>
      <c r="C37" s="199" t="s">
        <v>51</v>
      </c>
      <c r="D37" s="199" t="s">
        <v>68</v>
      </c>
      <c r="E37" s="207">
        <v>10.95</v>
      </c>
      <c r="F37" s="207">
        <v>10.95</v>
      </c>
      <c r="G37" s="203">
        <v>10.66</v>
      </c>
      <c r="H37" s="202">
        <v>11</v>
      </c>
    </row>
    <row r="38" spans="1:8" x14ac:dyDescent="0.25">
      <c r="A38" s="86">
        <v>33</v>
      </c>
      <c r="B38" s="194" t="s">
        <v>67</v>
      </c>
      <c r="C38" s="199" t="s">
        <v>69</v>
      </c>
      <c r="D38" s="199" t="s">
        <v>68</v>
      </c>
      <c r="E38" s="207">
        <v>7.25</v>
      </c>
      <c r="F38" s="207"/>
      <c r="G38" s="203">
        <v>8.44</v>
      </c>
      <c r="H38" s="196"/>
    </row>
    <row r="39" spans="1:8" x14ac:dyDescent="0.25">
      <c r="A39" s="86">
        <v>35</v>
      </c>
      <c r="B39" s="194" t="s">
        <v>70</v>
      </c>
      <c r="C39" s="199" t="s">
        <v>71</v>
      </c>
      <c r="D39" s="199" t="s">
        <v>60</v>
      </c>
      <c r="E39" s="207">
        <v>7.55</v>
      </c>
      <c r="F39" s="207"/>
      <c r="G39" s="203">
        <v>4.99</v>
      </c>
      <c r="H39" s="196">
        <v>5.25</v>
      </c>
    </row>
    <row r="40" spans="1:8" x14ac:dyDescent="0.25">
      <c r="A40" s="86">
        <v>36</v>
      </c>
      <c r="B40" s="194" t="s">
        <v>72</v>
      </c>
      <c r="C40" s="199" t="s">
        <v>71</v>
      </c>
      <c r="D40" s="199" t="s">
        <v>60</v>
      </c>
      <c r="E40" s="207">
        <v>6.35</v>
      </c>
      <c r="F40" s="207"/>
      <c r="G40" s="203"/>
      <c r="H40" s="196"/>
    </row>
    <row r="41" spans="1:8" x14ac:dyDescent="0.25">
      <c r="A41" s="86">
        <v>37</v>
      </c>
      <c r="B41" s="194" t="s">
        <v>73</v>
      </c>
      <c r="C41" s="199" t="s">
        <v>74</v>
      </c>
      <c r="D41" s="199" t="s">
        <v>16</v>
      </c>
      <c r="E41" s="207"/>
      <c r="F41" s="207">
        <v>10.95</v>
      </c>
      <c r="G41" s="203">
        <v>10.5</v>
      </c>
      <c r="H41" s="196">
        <v>10.75</v>
      </c>
    </row>
    <row r="42" spans="1:8" x14ac:dyDescent="0.25">
      <c r="A42" s="86">
        <v>38</v>
      </c>
      <c r="B42" s="194" t="s">
        <v>75</v>
      </c>
      <c r="C42" s="199" t="s">
        <v>76</v>
      </c>
      <c r="D42" s="199" t="s">
        <v>77</v>
      </c>
      <c r="E42" s="207">
        <v>14.95</v>
      </c>
      <c r="F42" s="207"/>
      <c r="G42" s="203"/>
      <c r="H42" s="196"/>
    </row>
    <row r="43" spans="1:8" x14ac:dyDescent="0.25">
      <c r="A43" s="86">
        <v>39</v>
      </c>
      <c r="B43" s="194" t="s">
        <v>78</v>
      </c>
      <c r="C43" s="199" t="s">
        <v>76</v>
      </c>
      <c r="D43" s="199" t="s">
        <v>79</v>
      </c>
      <c r="E43" s="207">
        <v>74.5</v>
      </c>
      <c r="F43" s="207">
        <v>74.95</v>
      </c>
      <c r="G43" s="203">
        <v>75.989999999999995</v>
      </c>
      <c r="H43" s="196">
        <v>73.5</v>
      </c>
    </row>
    <row r="44" spans="1:8" x14ac:dyDescent="0.25">
      <c r="A44" s="86">
        <v>40</v>
      </c>
      <c r="B44" s="194" t="s">
        <v>80</v>
      </c>
      <c r="C44" s="199" t="s">
        <v>81</v>
      </c>
      <c r="D44" s="199" t="s">
        <v>82</v>
      </c>
      <c r="E44" s="207"/>
      <c r="F44" s="207"/>
      <c r="G44" s="203"/>
      <c r="H44" s="196"/>
    </row>
    <row r="45" spans="1:8" x14ac:dyDescent="0.25">
      <c r="A45" s="86">
        <v>41</v>
      </c>
      <c r="B45" s="194" t="s">
        <v>80</v>
      </c>
      <c r="C45" s="199" t="s">
        <v>288</v>
      </c>
      <c r="D45" s="199" t="s">
        <v>77</v>
      </c>
      <c r="E45" s="207">
        <v>22.95</v>
      </c>
      <c r="F45" s="207">
        <v>18.95</v>
      </c>
      <c r="G45" s="203"/>
      <c r="H45" s="196">
        <v>23.75</v>
      </c>
    </row>
    <row r="46" spans="1:8" x14ac:dyDescent="0.25">
      <c r="A46" s="86">
        <v>42</v>
      </c>
      <c r="B46" s="194" t="s">
        <v>80</v>
      </c>
      <c r="C46" s="199" t="s">
        <v>288</v>
      </c>
      <c r="D46" s="199" t="s">
        <v>84</v>
      </c>
      <c r="E46" s="207"/>
      <c r="F46" s="207"/>
      <c r="G46" s="203"/>
      <c r="H46" s="196"/>
    </row>
    <row r="47" spans="1:8" x14ac:dyDescent="0.25">
      <c r="A47" s="86">
        <v>43</v>
      </c>
      <c r="B47" s="194" t="s">
        <v>85</v>
      </c>
      <c r="C47" s="199" t="s">
        <v>86</v>
      </c>
      <c r="D47" s="199" t="s">
        <v>87</v>
      </c>
      <c r="E47" s="207"/>
      <c r="F47" s="207">
        <v>5.95</v>
      </c>
      <c r="G47" s="203">
        <v>4.5</v>
      </c>
      <c r="H47" s="196"/>
    </row>
    <row r="48" spans="1:8" x14ac:dyDescent="0.25">
      <c r="A48" s="86">
        <v>44</v>
      </c>
      <c r="B48" s="194" t="s">
        <v>88</v>
      </c>
      <c r="C48" s="199" t="s">
        <v>89</v>
      </c>
      <c r="D48" s="199" t="s">
        <v>90</v>
      </c>
      <c r="E48" s="207">
        <v>8</v>
      </c>
      <c r="F48" s="207">
        <v>8.5</v>
      </c>
      <c r="G48" s="203">
        <v>8.5</v>
      </c>
      <c r="H48" s="196">
        <v>8</v>
      </c>
    </row>
    <row r="49" spans="1:8" x14ac:dyDescent="0.25">
      <c r="A49" s="86">
        <v>45</v>
      </c>
      <c r="B49" s="194" t="s">
        <v>91</v>
      </c>
      <c r="C49" s="199" t="s">
        <v>92</v>
      </c>
      <c r="D49" s="199" t="s">
        <v>16</v>
      </c>
      <c r="E49" s="207">
        <v>7.45</v>
      </c>
      <c r="F49" s="207">
        <v>7.95</v>
      </c>
      <c r="G49" s="203"/>
      <c r="H49" s="196">
        <v>9</v>
      </c>
    </row>
    <row r="50" spans="1:8" x14ac:dyDescent="0.25">
      <c r="A50" s="86">
        <v>46</v>
      </c>
      <c r="B50" s="194" t="s">
        <v>93</v>
      </c>
      <c r="C50" s="199" t="s">
        <v>94</v>
      </c>
      <c r="D50" s="199" t="s">
        <v>95</v>
      </c>
      <c r="E50" s="207">
        <v>12.75</v>
      </c>
      <c r="F50" s="207">
        <v>12.75</v>
      </c>
      <c r="G50" s="203">
        <v>12.75</v>
      </c>
      <c r="H50" s="196">
        <v>12.75</v>
      </c>
    </row>
    <row r="51" spans="1:8" x14ac:dyDescent="0.25">
      <c r="A51" s="86">
        <v>47</v>
      </c>
      <c r="B51" s="194" t="s">
        <v>96</v>
      </c>
      <c r="C51" s="199"/>
      <c r="D51" s="199" t="s">
        <v>16</v>
      </c>
      <c r="E51" s="207"/>
      <c r="F51" s="207"/>
      <c r="G51" s="203"/>
      <c r="H51" s="196"/>
    </row>
    <row r="52" spans="1:8" x14ac:dyDescent="0.25">
      <c r="A52" s="86">
        <v>48</v>
      </c>
      <c r="B52" s="194" t="s">
        <v>96</v>
      </c>
      <c r="C52" s="199"/>
      <c r="D52" s="199" t="s">
        <v>60</v>
      </c>
      <c r="E52" s="207"/>
      <c r="F52" s="207"/>
      <c r="G52" s="203"/>
      <c r="H52" s="196"/>
    </row>
    <row r="53" spans="1:8" x14ac:dyDescent="0.25">
      <c r="A53" s="86">
        <v>49</v>
      </c>
      <c r="B53" s="194" t="s">
        <v>97</v>
      </c>
      <c r="C53" s="199" t="s">
        <v>98</v>
      </c>
      <c r="D53" s="199" t="s">
        <v>16</v>
      </c>
      <c r="E53" s="207"/>
      <c r="F53" s="207"/>
      <c r="G53" s="203"/>
      <c r="H53" s="196"/>
    </row>
    <row r="54" spans="1:8" x14ac:dyDescent="0.25">
      <c r="A54" s="86">
        <v>50</v>
      </c>
      <c r="B54" s="194" t="s">
        <v>97</v>
      </c>
      <c r="C54" s="199"/>
      <c r="D54" s="199" t="s">
        <v>60</v>
      </c>
      <c r="E54" s="207"/>
      <c r="F54" s="207"/>
      <c r="G54" s="203"/>
      <c r="H54" s="196"/>
    </row>
    <row r="55" spans="1:8" x14ac:dyDescent="0.25">
      <c r="A55" s="86">
        <v>51</v>
      </c>
      <c r="B55" s="194" t="s">
        <v>99</v>
      </c>
      <c r="C55" s="199"/>
      <c r="D55" s="199" t="s">
        <v>16</v>
      </c>
      <c r="E55" s="207"/>
      <c r="F55" s="207"/>
      <c r="G55" s="203"/>
      <c r="H55" s="196"/>
    </row>
    <row r="56" spans="1:8" x14ac:dyDescent="0.25">
      <c r="A56" s="86">
        <v>52</v>
      </c>
      <c r="B56" s="194" t="s">
        <v>99</v>
      </c>
      <c r="C56" s="199"/>
      <c r="D56" s="199" t="s">
        <v>60</v>
      </c>
      <c r="E56" s="207"/>
      <c r="F56" s="207"/>
      <c r="G56" s="203"/>
      <c r="H56" s="196"/>
    </row>
    <row r="57" spans="1:8" x14ac:dyDescent="0.25">
      <c r="A57" s="86">
        <v>53</v>
      </c>
      <c r="B57" s="194" t="s">
        <v>100</v>
      </c>
      <c r="C57" s="199" t="s">
        <v>48</v>
      </c>
      <c r="D57" s="199" t="s">
        <v>16</v>
      </c>
      <c r="E57" s="207"/>
      <c r="F57" s="207"/>
      <c r="G57" s="203"/>
      <c r="H57" s="196"/>
    </row>
    <row r="58" spans="1:8" x14ac:dyDescent="0.25">
      <c r="A58" s="86">
        <v>54</v>
      </c>
      <c r="B58" s="194" t="s">
        <v>100</v>
      </c>
      <c r="C58" s="199"/>
      <c r="D58" s="199" t="s">
        <v>60</v>
      </c>
      <c r="E58" s="207"/>
      <c r="F58" s="207"/>
      <c r="G58" s="203"/>
      <c r="H58" s="196"/>
    </row>
    <row r="59" spans="1:8" x14ac:dyDescent="0.25">
      <c r="A59" s="86">
        <v>55</v>
      </c>
      <c r="B59" s="194" t="s">
        <v>101</v>
      </c>
      <c r="C59" s="199"/>
      <c r="D59" s="199" t="s">
        <v>16</v>
      </c>
      <c r="E59" s="207"/>
      <c r="F59" s="207"/>
      <c r="G59" s="203"/>
      <c r="H59" s="196"/>
    </row>
    <row r="60" spans="1:8" x14ac:dyDescent="0.25">
      <c r="A60" s="86">
        <v>56</v>
      </c>
      <c r="B60" s="194" t="s">
        <v>101</v>
      </c>
      <c r="C60" s="199"/>
      <c r="D60" s="199" t="s">
        <v>60</v>
      </c>
      <c r="E60" s="207"/>
      <c r="F60" s="207"/>
      <c r="G60" s="203"/>
      <c r="H60" s="196"/>
    </row>
    <row r="61" spans="1:8" x14ac:dyDescent="0.25">
      <c r="A61" s="86">
        <v>57</v>
      </c>
      <c r="B61" s="194" t="s">
        <v>102</v>
      </c>
      <c r="C61" s="199"/>
      <c r="D61" s="199" t="s">
        <v>16</v>
      </c>
      <c r="E61" s="207"/>
      <c r="F61" s="207"/>
      <c r="G61" s="203"/>
      <c r="H61" s="196"/>
    </row>
    <row r="62" spans="1:8" x14ac:dyDescent="0.25">
      <c r="A62" s="86">
        <v>57</v>
      </c>
      <c r="B62" s="194" t="s">
        <v>102</v>
      </c>
      <c r="C62" s="199"/>
      <c r="D62" s="199" t="s">
        <v>60</v>
      </c>
      <c r="E62" s="207"/>
      <c r="F62" s="207"/>
      <c r="G62" s="203"/>
      <c r="H62" s="196"/>
    </row>
    <row r="63" spans="1:8" x14ac:dyDescent="0.25">
      <c r="A63" s="86">
        <v>58</v>
      </c>
      <c r="B63" s="194" t="s">
        <v>103</v>
      </c>
      <c r="C63" s="199" t="s">
        <v>104</v>
      </c>
      <c r="D63" s="199" t="s">
        <v>60</v>
      </c>
      <c r="E63" s="207">
        <v>6.15</v>
      </c>
      <c r="F63" s="207">
        <v>8.5</v>
      </c>
      <c r="G63" s="203"/>
      <c r="H63" s="196">
        <v>6.5</v>
      </c>
    </row>
    <row r="64" spans="1:8" x14ac:dyDescent="0.25">
      <c r="A64" s="86">
        <v>59</v>
      </c>
      <c r="B64" s="194" t="s">
        <v>105</v>
      </c>
      <c r="C64" s="199" t="s">
        <v>104</v>
      </c>
      <c r="D64" s="199" t="s">
        <v>60</v>
      </c>
      <c r="E64" s="207">
        <v>11.95</v>
      </c>
      <c r="F64" s="207">
        <v>10.95</v>
      </c>
      <c r="G64" s="203"/>
      <c r="H64" s="196">
        <v>12</v>
      </c>
    </row>
    <row r="65" spans="1:8" x14ac:dyDescent="0.25">
      <c r="A65" s="86">
        <v>60</v>
      </c>
      <c r="B65" s="194" t="s">
        <v>106</v>
      </c>
      <c r="C65" s="199" t="s">
        <v>104</v>
      </c>
      <c r="D65" s="199" t="s">
        <v>60</v>
      </c>
      <c r="E65" s="207">
        <v>9.75</v>
      </c>
      <c r="F65" s="207"/>
      <c r="G65" s="203">
        <v>10.99</v>
      </c>
      <c r="H65" s="196"/>
    </row>
    <row r="66" spans="1:8" x14ac:dyDescent="0.25">
      <c r="A66" s="86">
        <v>61</v>
      </c>
      <c r="B66" s="194" t="s">
        <v>107</v>
      </c>
      <c r="C66" s="199" t="s">
        <v>104</v>
      </c>
      <c r="D66" s="199" t="s">
        <v>60</v>
      </c>
      <c r="E66" s="207">
        <v>10.15</v>
      </c>
      <c r="F66" s="207">
        <v>9.9499999999999993</v>
      </c>
      <c r="G66" s="203">
        <v>10.99</v>
      </c>
      <c r="H66" s="196"/>
    </row>
    <row r="67" spans="1:8" x14ac:dyDescent="0.25">
      <c r="A67" s="86">
        <v>62</v>
      </c>
      <c r="B67" s="194" t="s">
        <v>108</v>
      </c>
      <c r="C67" s="199" t="s">
        <v>104</v>
      </c>
      <c r="D67" s="199" t="s">
        <v>60</v>
      </c>
      <c r="E67" s="207"/>
      <c r="F67" s="207"/>
      <c r="G67" s="203"/>
      <c r="H67" s="196"/>
    </row>
    <row r="68" spans="1:8" x14ac:dyDescent="0.25">
      <c r="A68" s="86">
        <v>63</v>
      </c>
      <c r="B68" s="194" t="s">
        <v>109</v>
      </c>
      <c r="C68" s="199" t="s">
        <v>104</v>
      </c>
      <c r="D68" s="199" t="s">
        <v>60</v>
      </c>
      <c r="E68" s="207">
        <v>7.95</v>
      </c>
      <c r="F68" s="207">
        <v>7.95</v>
      </c>
      <c r="G68" s="203"/>
      <c r="H68" s="196">
        <v>9.5</v>
      </c>
    </row>
    <row r="69" spans="1:8" x14ac:dyDescent="0.25">
      <c r="A69" s="86">
        <v>64</v>
      </c>
      <c r="B69" s="194" t="s">
        <v>110</v>
      </c>
      <c r="C69" s="199" t="s">
        <v>111</v>
      </c>
      <c r="D69" s="199" t="s">
        <v>112</v>
      </c>
      <c r="E69" s="207">
        <v>7.5</v>
      </c>
      <c r="F69" s="207">
        <v>7.5</v>
      </c>
      <c r="G69" s="203">
        <v>7.49</v>
      </c>
      <c r="H69" s="196"/>
    </row>
    <row r="70" spans="1:8" x14ac:dyDescent="0.25">
      <c r="A70" s="86">
        <v>65</v>
      </c>
      <c r="B70" s="194" t="s">
        <v>113</v>
      </c>
      <c r="C70" s="199" t="s">
        <v>114</v>
      </c>
      <c r="D70" s="199" t="s">
        <v>52</v>
      </c>
      <c r="E70" s="207">
        <v>6.95</v>
      </c>
      <c r="F70" s="207">
        <v>6.95</v>
      </c>
      <c r="G70" s="203">
        <v>6.99</v>
      </c>
      <c r="H70" s="196">
        <v>6.75</v>
      </c>
    </row>
    <row r="71" spans="1:8" x14ac:dyDescent="0.25">
      <c r="A71" s="86">
        <v>66</v>
      </c>
      <c r="B71" s="194" t="s">
        <v>115</v>
      </c>
      <c r="C71" s="199"/>
      <c r="D71" s="199" t="s">
        <v>16</v>
      </c>
      <c r="E71" s="207">
        <v>2</v>
      </c>
      <c r="F71" s="207"/>
      <c r="G71" s="203">
        <v>3.62</v>
      </c>
      <c r="H71" s="196">
        <v>4.3099999999999996</v>
      </c>
    </row>
    <row r="72" spans="1:8" x14ac:dyDescent="0.25">
      <c r="A72" s="86">
        <v>67</v>
      </c>
      <c r="B72" s="194" t="s">
        <v>116</v>
      </c>
      <c r="C72" s="199"/>
      <c r="D72" s="199" t="s">
        <v>16</v>
      </c>
      <c r="E72" s="207">
        <v>8.02</v>
      </c>
      <c r="F72" s="207"/>
      <c r="G72" s="203">
        <v>5.44</v>
      </c>
      <c r="H72" s="196">
        <v>3.14</v>
      </c>
    </row>
    <row r="73" spans="1:8" x14ac:dyDescent="0.25">
      <c r="A73" s="86">
        <v>68</v>
      </c>
      <c r="B73" s="194" t="s">
        <v>117</v>
      </c>
      <c r="C73" s="199"/>
      <c r="D73" s="199" t="s">
        <v>16</v>
      </c>
      <c r="E73" s="207"/>
      <c r="F73" s="207"/>
      <c r="G73" s="203"/>
      <c r="H73" s="196">
        <v>20</v>
      </c>
    </row>
    <row r="74" spans="1:8" x14ac:dyDescent="0.25">
      <c r="A74" s="86">
        <v>69</v>
      </c>
      <c r="B74" s="194" t="s">
        <v>117</v>
      </c>
      <c r="C74" s="199"/>
      <c r="D74" s="199" t="s">
        <v>41</v>
      </c>
      <c r="E74" s="207"/>
      <c r="F74" s="207"/>
      <c r="G74" s="203">
        <v>10.25</v>
      </c>
      <c r="H74" s="196">
        <v>7.25</v>
      </c>
    </row>
    <row r="75" spans="1:8" x14ac:dyDescent="0.25">
      <c r="A75" s="86">
        <v>70</v>
      </c>
      <c r="B75" s="194" t="s">
        <v>118</v>
      </c>
      <c r="C75" s="199" t="s">
        <v>119</v>
      </c>
      <c r="D75" s="199" t="s">
        <v>16</v>
      </c>
      <c r="E75" s="207"/>
      <c r="F75" s="207"/>
      <c r="G75" s="203"/>
      <c r="H75" s="196"/>
    </row>
    <row r="76" spans="1:8" x14ac:dyDescent="0.25">
      <c r="A76" s="86">
        <v>71</v>
      </c>
      <c r="B76" s="194" t="s">
        <v>120</v>
      </c>
      <c r="C76" s="199" t="s">
        <v>121</v>
      </c>
      <c r="D76" s="199" t="s">
        <v>82</v>
      </c>
      <c r="E76" s="207">
        <v>18.25</v>
      </c>
      <c r="F76" s="207"/>
      <c r="G76" s="203">
        <v>18.95</v>
      </c>
      <c r="H76" s="196"/>
    </row>
    <row r="77" spans="1:8" x14ac:dyDescent="0.25">
      <c r="A77" s="86">
        <v>72</v>
      </c>
      <c r="B77" s="194" t="s">
        <v>122</v>
      </c>
      <c r="C77" s="199" t="s">
        <v>123</v>
      </c>
      <c r="D77" s="199" t="s">
        <v>82</v>
      </c>
      <c r="E77" s="207">
        <v>19.2</v>
      </c>
      <c r="F77" s="207"/>
      <c r="G77" s="203">
        <v>19.989999999999998</v>
      </c>
      <c r="H77" s="196">
        <v>20</v>
      </c>
    </row>
    <row r="78" spans="1:8" x14ac:dyDescent="0.25">
      <c r="A78" s="86">
        <v>73</v>
      </c>
      <c r="B78" s="194" t="s">
        <v>124</v>
      </c>
      <c r="C78" s="199" t="s">
        <v>125</v>
      </c>
      <c r="D78" s="199" t="s">
        <v>126</v>
      </c>
      <c r="E78" s="207"/>
      <c r="F78" s="207">
        <v>3.75</v>
      </c>
      <c r="G78" s="203"/>
      <c r="H78" s="196">
        <v>3.75</v>
      </c>
    </row>
    <row r="79" spans="1:8" x14ac:dyDescent="0.25">
      <c r="A79" s="86">
        <v>74</v>
      </c>
      <c r="B79" s="194" t="s">
        <v>124</v>
      </c>
      <c r="C79" s="199" t="s">
        <v>127</v>
      </c>
      <c r="D79" s="199" t="s">
        <v>57</v>
      </c>
      <c r="E79" s="207"/>
      <c r="F79" s="207"/>
      <c r="G79" s="203"/>
      <c r="H79" s="196">
        <v>4</v>
      </c>
    </row>
    <row r="80" spans="1:8" x14ac:dyDescent="0.25">
      <c r="A80" s="86">
        <v>75</v>
      </c>
      <c r="B80" s="194" t="s">
        <v>128</v>
      </c>
      <c r="C80" s="199" t="s">
        <v>129</v>
      </c>
      <c r="D80" s="199" t="s">
        <v>130</v>
      </c>
      <c r="E80" s="207"/>
      <c r="F80" s="207"/>
      <c r="G80" s="203"/>
      <c r="H80" s="196"/>
    </row>
    <row r="81" spans="1:8" x14ac:dyDescent="0.25">
      <c r="A81" s="86">
        <v>76</v>
      </c>
      <c r="B81" s="194" t="s">
        <v>128</v>
      </c>
      <c r="C81" s="199" t="s">
        <v>131</v>
      </c>
      <c r="D81" s="199" t="s">
        <v>130</v>
      </c>
      <c r="E81" s="207">
        <v>129.69999999999999</v>
      </c>
      <c r="F81" s="207">
        <v>124.95</v>
      </c>
      <c r="G81" s="203">
        <v>134.75</v>
      </c>
      <c r="H81" s="196">
        <v>138</v>
      </c>
    </row>
    <row r="82" spans="1:8" x14ac:dyDescent="0.25">
      <c r="A82" s="86">
        <v>77</v>
      </c>
      <c r="B82" s="194" t="s">
        <v>128</v>
      </c>
      <c r="C82" s="199" t="s">
        <v>132</v>
      </c>
      <c r="D82" s="199" t="s">
        <v>57</v>
      </c>
      <c r="E82" s="207"/>
      <c r="F82" s="207"/>
      <c r="G82" s="203">
        <v>67.989999999999995</v>
      </c>
      <c r="H82" s="196">
        <v>69.5</v>
      </c>
    </row>
    <row r="83" spans="1:8" x14ac:dyDescent="0.25">
      <c r="A83" s="86">
        <v>78</v>
      </c>
      <c r="B83" s="194" t="s">
        <v>133</v>
      </c>
      <c r="C83" s="199" t="s">
        <v>134</v>
      </c>
      <c r="D83" s="199" t="s">
        <v>135</v>
      </c>
      <c r="E83" s="207">
        <v>22.95</v>
      </c>
      <c r="F83" s="207">
        <v>22.95</v>
      </c>
      <c r="G83" s="203">
        <v>23.5</v>
      </c>
      <c r="H83" s="196"/>
    </row>
    <row r="84" spans="1:8" x14ac:dyDescent="0.25">
      <c r="A84" s="86">
        <v>79</v>
      </c>
      <c r="B84" s="194" t="s">
        <v>133</v>
      </c>
      <c r="C84" s="199" t="s">
        <v>136</v>
      </c>
      <c r="D84" s="199" t="s">
        <v>135</v>
      </c>
      <c r="E84" s="207">
        <v>24.95</v>
      </c>
      <c r="F84" s="207">
        <v>22.95</v>
      </c>
      <c r="G84" s="203">
        <v>25.5</v>
      </c>
      <c r="H84" s="196">
        <v>26.75</v>
      </c>
    </row>
    <row r="85" spans="1:8" x14ac:dyDescent="0.25">
      <c r="A85" s="86">
        <v>80</v>
      </c>
      <c r="B85" s="194" t="s">
        <v>137</v>
      </c>
      <c r="C85" s="199" t="s">
        <v>138</v>
      </c>
      <c r="D85" s="199" t="s">
        <v>139</v>
      </c>
      <c r="E85" s="207">
        <v>14.95</v>
      </c>
      <c r="F85" s="207">
        <v>14.95</v>
      </c>
      <c r="G85" s="203">
        <v>14.99</v>
      </c>
      <c r="H85" s="196">
        <v>14.25</v>
      </c>
    </row>
    <row r="86" spans="1:8" x14ac:dyDescent="0.25">
      <c r="A86" s="86">
        <v>81</v>
      </c>
      <c r="B86" s="194" t="s">
        <v>140</v>
      </c>
      <c r="C86" s="199" t="s">
        <v>141</v>
      </c>
      <c r="D86" s="199" t="s">
        <v>142</v>
      </c>
      <c r="E86" s="207">
        <v>15.2</v>
      </c>
      <c r="F86" s="207">
        <v>15.95</v>
      </c>
      <c r="G86" s="203">
        <v>15.65</v>
      </c>
      <c r="H86" s="196">
        <v>17.25</v>
      </c>
    </row>
    <row r="87" spans="1:8" x14ac:dyDescent="0.25">
      <c r="A87" s="86">
        <v>82</v>
      </c>
      <c r="B87" s="194" t="s">
        <v>143</v>
      </c>
      <c r="C87" s="199" t="s">
        <v>144</v>
      </c>
      <c r="D87" s="199" t="s">
        <v>145</v>
      </c>
      <c r="E87" s="207">
        <v>18.350000000000001</v>
      </c>
      <c r="F87" s="207">
        <v>20.95</v>
      </c>
      <c r="G87" s="203">
        <v>20.99</v>
      </c>
      <c r="H87" s="196">
        <v>20.25</v>
      </c>
    </row>
    <row r="88" spans="1:8" x14ac:dyDescent="0.25">
      <c r="A88" s="86">
        <v>83</v>
      </c>
      <c r="B88" s="194" t="s">
        <v>146</v>
      </c>
      <c r="C88" s="199" t="s">
        <v>147</v>
      </c>
      <c r="D88" s="199" t="s">
        <v>148</v>
      </c>
      <c r="E88" s="207">
        <v>14.4</v>
      </c>
      <c r="F88" s="207">
        <v>15.95</v>
      </c>
      <c r="G88" s="203">
        <v>15.99</v>
      </c>
      <c r="H88" s="196">
        <v>16.5</v>
      </c>
    </row>
    <row r="89" spans="1:8" x14ac:dyDescent="0.25">
      <c r="A89" s="86">
        <v>84</v>
      </c>
      <c r="B89" s="194" t="s">
        <v>149</v>
      </c>
      <c r="C89" s="199" t="s">
        <v>150</v>
      </c>
      <c r="D89" s="199" t="s">
        <v>151</v>
      </c>
      <c r="E89" s="207"/>
      <c r="F89" s="207"/>
      <c r="G89" s="203"/>
      <c r="H89" s="196"/>
    </row>
    <row r="90" spans="1:8" x14ac:dyDescent="0.25">
      <c r="A90" s="86">
        <v>85</v>
      </c>
      <c r="B90" s="194" t="s">
        <v>149</v>
      </c>
      <c r="C90" s="199" t="s">
        <v>150</v>
      </c>
      <c r="D90" s="199" t="s">
        <v>130</v>
      </c>
      <c r="E90" s="207">
        <v>32.799999999999997</v>
      </c>
      <c r="F90" s="207">
        <v>32.950000000000003</v>
      </c>
      <c r="G90" s="203">
        <v>33.75</v>
      </c>
      <c r="H90" s="196">
        <v>33.5</v>
      </c>
    </row>
    <row r="91" spans="1:8" x14ac:dyDescent="0.25">
      <c r="A91" s="86">
        <v>86</v>
      </c>
      <c r="B91" s="194" t="s">
        <v>149</v>
      </c>
      <c r="C91" s="199" t="s">
        <v>150</v>
      </c>
      <c r="D91" s="199" t="s">
        <v>152</v>
      </c>
      <c r="E91" s="207"/>
      <c r="F91" s="207"/>
      <c r="G91" s="203"/>
      <c r="H91" s="196"/>
    </row>
    <row r="92" spans="1:8" x14ac:dyDescent="0.25">
      <c r="A92" s="86">
        <v>87</v>
      </c>
      <c r="B92" s="194" t="s">
        <v>149</v>
      </c>
      <c r="C92" s="199" t="s">
        <v>153</v>
      </c>
      <c r="D92" s="199" t="s">
        <v>130</v>
      </c>
      <c r="E92" s="207">
        <v>14.95</v>
      </c>
      <c r="F92" s="207">
        <v>19.95</v>
      </c>
      <c r="G92" s="203">
        <v>19.989999999999998</v>
      </c>
      <c r="H92" s="196">
        <v>15</v>
      </c>
    </row>
    <row r="93" spans="1:8" x14ac:dyDescent="0.25">
      <c r="A93" s="86">
        <v>88</v>
      </c>
      <c r="B93" s="194" t="s">
        <v>149</v>
      </c>
      <c r="C93" s="199" t="s">
        <v>153</v>
      </c>
      <c r="D93" s="199" t="s">
        <v>154</v>
      </c>
      <c r="E93" s="207"/>
      <c r="F93" s="207"/>
      <c r="G93" s="203"/>
      <c r="H93" s="196"/>
    </row>
    <row r="94" spans="1:8" x14ac:dyDescent="0.25">
      <c r="A94" s="86">
        <v>89</v>
      </c>
      <c r="B94" s="194" t="s">
        <v>155</v>
      </c>
      <c r="C94" s="199" t="s">
        <v>156</v>
      </c>
      <c r="D94" s="199" t="s">
        <v>157</v>
      </c>
      <c r="E94" s="207">
        <v>10.25</v>
      </c>
      <c r="F94" s="207">
        <v>9.9499999999999993</v>
      </c>
      <c r="G94" s="203">
        <v>10.75</v>
      </c>
      <c r="H94" s="202">
        <v>9.5</v>
      </c>
    </row>
    <row r="95" spans="1:8" x14ac:dyDescent="0.25">
      <c r="A95" s="86">
        <v>90</v>
      </c>
      <c r="B95" s="194" t="s">
        <v>158</v>
      </c>
      <c r="C95" s="199" t="s">
        <v>156</v>
      </c>
      <c r="D95" s="199" t="s">
        <v>159</v>
      </c>
      <c r="E95" s="207"/>
      <c r="F95" s="207">
        <v>7.95</v>
      </c>
      <c r="G95" s="203">
        <v>8.44</v>
      </c>
      <c r="H95" s="202">
        <v>7.25</v>
      </c>
    </row>
    <row r="96" spans="1:8" x14ac:dyDescent="0.25">
      <c r="A96" s="86">
        <v>91</v>
      </c>
      <c r="B96" s="194" t="s">
        <v>160</v>
      </c>
      <c r="C96" s="199" t="s">
        <v>156</v>
      </c>
      <c r="D96" s="199" t="s">
        <v>159</v>
      </c>
      <c r="E96" s="207"/>
      <c r="F96" s="207">
        <v>7.95</v>
      </c>
      <c r="G96" s="203">
        <v>8.44</v>
      </c>
      <c r="H96" s="202">
        <v>7.25</v>
      </c>
    </row>
    <row r="97" spans="1:8" x14ac:dyDescent="0.25">
      <c r="A97" s="86">
        <v>92</v>
      </c>
      <c r="B97" s="194" t="s">
        <v>161</v>
      </c>
      <c r="C97" s="199" t="s">
        <v>162</v>
      </c>
      <c r="D97" s="199" t="s">
        <v>163</v>
      </c>
      <c r="E97" s="207">
        <v>4.95</v>
      </c>
      <c r="F97" s="207">
        <v>5.95</v>
      </c>
      <c r="G97" s="203">
        <v>5.59</v>
      </c>
      <c r="H97" s="196">
        <v>5</v>
      </c>
    </row>
    <row r="98" spans="1:8" x14ac:dyDescent="0.25">
      <c r="A98" s="86">
        <v>93</v>
      </c>
      <c r="B98" s="200" t="s">
        <v>164</v>
      </c>
      <c r="C98" s="201" t="s">
        <v>165</v>
      </c>
      <c r="D98" s="201" t="s">
        <v>166</v>
      </c>
      <c r="E98" s="207">
        <v>21.3</v>
      </c>
      <c r="F98" s="207">
        <v>22.95</v>
      </c>
      <c r="G98" s="203">
        <v>21.99</v>
      </c>
      <c r="H98" s="196">
        <v>24.5</v>
      </c>
    </row>
    <row r="99" spans="1:8" x14ac:dyDescent="0.25">
      <c r="A99" s="86">
        <v>94</v>
      </c>
      <c r="B99" s="194" t="s">
        <v>167</v>
      </c>
      <c r="C99" s="199"/>
      <c r="D99" s="199" t="s">
        <v>60</v>
      </c>
      <c r="E99" s="207">
        <v>39.65</v>
      </c>
      <c r="F99" s="207">
        <v>42.95</v>
      </c>
      <c r="G99" s="203">
        <v>48.99</v>
      </c>
      <c r="H99" s="196">
        <v>50</v>
      </c>
    </row>
    <row r="100" spans="1:8" x14ac:dyDescent="0.25">
      <c r="A100" s="86">
        <v>95</v>
      </c>
      <c r="B100" s="194" t="s">
        <v>168</v>
      </c>
      <c r="C100" s="199" t="s">
        <v>169</v>
      </c>
      <c r="D100" s="199" t="s">
        <v>126</v>
      </c>
      <c r="E100" s="207">
        <v>26.75</v>
      </c>
      <c r="F100" s="207">
        <v>28.95</v>
      </c>
      <c r="G100" s="203">
        <v>27.99</v>
      </c>
      <c r="H100" s="196">
        <v>29</v>
      </c>
    </row>
    <row r="101" spans="1:8" x14ac:dyDescent="0.25">
      <c r="A101" s="86">
        <v>96</v>
      </c>
      <c r="B101" s="194" t="s">
        <v>170</v>
      </c>
      <c r="C101" s="199"/>
      <c r="D101" s="199" t="s">
        <v>171</v>
      </c>
      <c r="E101" s="207">
        <v>30.15</v>
      </c>
      <c r="F101" s="211">
        <v>33.950000000000003</v>
      </c>
      <c r="G101" s="203">
        <v>35.99</v>
      </c>
      <c r="H101" s="196">
        <v>32.75</v>
      </c>
    </row>
    <row r="102" spans="1:8" x14ac:dyDescent="0.25">
      <c r="A102" s="86">
        <v>97</v>
      </c>
      <c r="B102" s="194" t="s">
        <v>172</v>
      </c>
      <c r="C102" s="199" t="s">
        <v>173</v>
      </c>
      <c r="D102" s="199" t="s">
        <v>174</v>
      </c>
      <c r="E102" s="207">
        <v>29.15</v>
      </c>
      <c r="F102" s="207">
        <v>29.95</v>
      </c>
      <c r="G102" s="203">
        <v>29.99</v>
      </c>
      <c r="H102" s="196">
        <v>30</v>
      </c>
    </row>
    <row r="103" spans="1:8" x14ac:dyDescent="0.25">
      <c r="A103" s="86">
        <v>98</v>
      </c>
      <c r="B103" s="194" t="s">
        <v>175</v>
      </c>
      <c r="C103" s="199" t="s">
        <v>173</v>
      </c>
      <c r="D103" s="199" t="s">
        <v>176</v>
      </c>
      <c r="E103" s="208">
        <v>23.75</v>
      </c>
      <c r="F103" s="208">
        <v>25.95</v>
      </c>
      <c r="G103" s="204">
        <v>22.67</v>
      </c>
      <c r="H103" s="197">
        <v>24</v>
      </c>
    </row>
    <row r="104" spans="1:8" x14ac:dyDescent="0.25">
      <c r="A104" s="86">
        <v>99</v>
      </c>
      <c r="B104" s="194" t="s">
        <v>175</v>
      </c>
      <c r="C104" s="199" t="s">
        <v>177</v>
      </c>
      <c r="D104" s="199" t="s">
        <v>178</v>
      </c>
      <c r="E104" s="207">
        <v>24.55</v>
      </c>
      <c r="F104" s="207">
        <v>28.95</v>
      </c>
      <c r="G104" s="203">
        <v>26.66</v>
      </c>
      <c r="H104" s="196"/>
    </row>
    <row r="105" spans="1:8" x14ac:dyDescent="0.25">
      <c r="A105" s="86">
        <v>100</v>
      </c>
      <c r="B105" s="194" t="s">
        <v>179</v>
      </c>
      <c r="C105" s="199" t="s">
        <v>51</v>
      </c>
      <c r="D105" s="199" t="s">
        <v>180</v>
      </c>
      <c r="E105" s="207">
        <v>34.65</v>
      </c>
      <c r="F105" s="207">
        <v>30.95</v>
      </c>
      <c r="G105" s="203">
        <v>35.99</v>
      </c>
      <c r="H105" s="196">
        <v>33.75</v>
      </c>
    </row>
    <row r="106" spans="1:8" x14ac:dyDescent="0.25">
      <c r="A106" s="86">
        <v>101</v>
      </c>
      <c r="B106" s="194" t="s">
        <v>179</v>
      </c>
      <c r="C106" s="199" t="s">
        <v>181</v>
      </c>
      <c r="D106" s="199" t="s">
        <v>112</v>
      </c>
      <c r="E106" s="207">
        <v>19.95</v>
      </c>
      <c r="F106" s="207">
        <v>20.95</v>
      </c>
      <c r="G106" s="203">
        <v>20.440000000000001</v>
      </c>
      <c r="H106" s="196"/>
    </row>
    <row r="107" spans="1:8" x14ac:dyDescent="0.25">
      <c r="A107" s="86">
        <v>102</v>
      </c>
      <c r="B107" s="194" t="s">
        <v>182</v>
      </c>
      <c r="C107" s="199" t="s">
        <v>183</v>
      </c>
      <c r="D107" s="199" t="s">
        <v>184</v>
      </c>
      <c r="E107" s="207">
        <v>11.95</v>
      </c>
      <c r="F107" s="207">
        <v>13.95</v>
      </c>
      <c r="G107" s="210">
        <v>12.49</v>
      </c>
      <c r="H107" s="196">
        <v>13.5</v>
      </c>
    </row>
    <row r="108" spans="1:8" x14ac:dyDescent="0.25">
      <c r="A108" s="86">
        <v>103</v>
      </c>
      <c r="B108" s="194" t="s">
        <v>185</v>
      </c>
      <c r="C108" s="199" t="s">
        <v>186</v>
      </c>
      <c r="D108" s="199" t="s">
        <v>66</v>
      </c>
      <c r="E108" s="207"/>
      <c r="F108" s="207">
        <v>4</v>
      </c>
      <c r="G108" s="203"/>
      <c r="H108" s="196">
        <v>3.95</v>
      </c>
    </row>
    <row r="109" spans="1:8" x14ac:dyDescent="0.25">
      <c r="A109" s="86">
        <v>104</v>
      </c>
      <c r="B109" s="194" t="s">
        <v>185</v>
      </c>
      <c r="C109" s="199" t="s">
        <v>186</v>
      </c>
      <c r="D109" s="199" t="s">
        <v>52</v>
      </c>
      <c r="E109" s="207">
        <v>10.35</v>
      </c>
      <c r="F109" s="207">
        <v>10.95</v>
      </c>
      <c r="G109" s="203">
        <v>10</v>
      </c>
      <c r="H109" s="196">
        <v>11.95</v>
      </c>
    </row>
    <row r="110" spans="1:8" x14ac:dyDescent="0.25">
      <c r="A110" s="86">
        <v>105</v>
      </c>
      <c r="B110" s="194" t="s">
        <v>187</v>
      </c>
      <c r="C110" s="199" t="s">
        <v>186</v>
      </c>
      <c r="D110" s="199" t="s">
        <v>52</v>
      </c>
      <c r="E110" s="207">
        <v>12.1</v>
      </c>
      <c r="F110" s="207">
        <v>12.95</v>
      </c>
      <c r="G110" s="203">
        <v>12</v>
      </c>
      <c r="H110" s="196"/>
    </row>
    <row r="111" spans="1:8" x14ac:dyDescent="0.25">
      <c r="A111" s="86">
        <v>106</v>
      </c>
      <c r="B111" s="194" t="s">
        <v>188</v>
      </c>
      <c r="C111" s="199" t="s">
        <v>189</v>
      </c>
      <c r="D111" s="199" t="s">
        <v>190</v>
      </c>
      <c r="E111" s="207"/>
      <c r="F111" s="207"/>
      <c r="G111" s="203"/>
      <c r="H111" s="196">
        <v>10.75</v>
      </c>
    </row>
    <row r="112" spans="1:8" x14ac:dyDescent="0.25">
      <c r="A112" s="86">
        <v>107</v>
      </c>
      <c r="B112" s="194" t="s">
        <v>275</v>
      </c>
      <c r="C112" s="199" t="s">
        <v>191</v>
      </c>
      <c r="D112" s="199" t="s">
        <v>192</v>
      </c>
      <c r="E112" s="207">
        <v>12.25</v>
      </c>
      <c r="F112" s="207">
        <v>10.95</v>
      </c>
      <c r="G112" s="203">
        <v>12.25</v>
      </c>
      <c r="H112" s="196">
        <v>14</v>
      </c>
    </row>
    <row r="113" spans="1:8" x14ac:dyDescent="0.25">
      <c r="A113" s="86">
        <v>108</v>
      </c>
      <c r="B113" s="194" t="s">
        <v>193</v>
      </c>
      <c r="C113" s="199" t="s">
        <v>189</v>
      </c>
      <c r="D113" s="199" t="s">
        <v>190</v>
      </c>
      <c r="E113" s="207"/>
      <c r="F113" s="207"/>
      <c r="G113" s="203">
        <v>11.99</v>
      </c>
      <c r="H113" s="196">
        <v>11</v>
      </c>
    </row>
    <row r="114" spans="1:8" x14ac:dyDescent="0.25">
      <c r="A114" s="86">
        <v>109</v>
      </c>
      <c r="B114" s="194" t="s">
        <v>194</v>
      </c>
      <c r="C114" s="199" t="s">
        <v>183</v>
      </c>
      <c r="D114" s="199" t="s">
        <v>126</v>
      </c>
      <c r="E114" s="207">
        <v>19.8</v>
      </c>
      <c r="F114" s="207">
        <v>17.95</v>
      </c>
      <c r="G114" s="210">
        <v>17.25</v>
      </c>
      <c r="H114" s="196">
        <v>18.75</v>
      </c>
    </row>
    <row r="115" spans="1:8" x14ac:dyDescent="0.25">
      <c r="A115" s="86">
        <v>110</v>
      </c>
      <c r="B115" s="194" t="s">
        <v>195</v>
      </c>
      <c r="C115" s="199" t="s">
        <v>196</v>
      </c>
      <c r="D115" s="199" t="s">
        <v>197</v>
      </c>
      <c r="E115" s="207">
        <v>21.65</v>
      </c>
      <c r="F115" s="207"/>
      <c r="G115" s="203"/>
      <c r="H115" s="196">
        <v>22</v>
      </c>
    </row>
    <row r="116" spans="1:8" x14ac:dyDescent="0.25">
      <c r="A116" s="86">
        <v>111</v>
      </c>
      <c r="B116" s="194" t="s">
        <v>198</v>
      </c>
      <c r="C116" s="199" t="s">
        <v>69</v>
      </c>
      <c r="D116" s="199" t="s">
        <v>197</v>
      </c>
      <c r="E116" s="211">
        <v>20</v>
      </c>
      <c r="F116" s="207"/>
      <c r="G116" s="203">
        <v>22.67</v>
      </c>
      <c r="H116" s="196">
        <v>21.5</v>
      </c>
    </row>
    <row r="117" spans="1:8" x14ac:dyDescent="0.25">
      <c r="A117" s="86">
        <v>112</v>
      </c>
      <c r="B117" s="194" t="s">
        <v>198</v>
      </c>
      <c r="C117" s="199" t="s">
        <v>81</v>
      </c>
      <c r="D117" s="199" t="s">
        <v>199</v>
      </c>
      <c r="E117" s="207"/>
      <c r="F117" s="207"/>
      <c r="G117" s="203"/>
      <c r="H117" s="196"/>
    </row>
    <row r="118" spans="1:8" x14ac:dyDescent="0.25">
      <c r="A118" s="86">
        <v>113</v>
      </c>
      <c r="B118" s="194" t="s">
        <v>200</v>
      </c>
      <c r="C118" s="199" t="s">
        <v>201</v>
      </c>
      <c r="D118" s="199" t="s">
        <v>197</v>
      </c>
      <c r="E118" s="207">
        <v>36</v>
      </c>
      <c r="F118" s="207">
        <v>35.950000000000003</v>
      </c>
      <c r="G118" s="203">
        <v>36</v>
      </c>
      <c r="H118" s="196">
        <v>34.950000000000003</v>
      </c>
    </row>
    <row r="119" spans="1:8" x14ac:dyDescent="0.25">
      <c r="A119" s="86">
        <v>114</v>
      </c>
      <c r="B119" s="194" t="s">
        <v>202</v>
      </c>
      <c r="C119" s="199" t="s">
        <v>203</v>
      </c>
      <c r="D119" s="199" t="s">
        <v>52</v>
      </c>
      <c r="E119" s="207"/>
      <c r="F119" s="207">
        <v>112.95</v>
      </c>
      <c r="G119" s="203">
        <v>118.18</v>
      </c>
      <c r="H119" s="196">
        <v>116.95</v>
      </c>
    </row>
    <row r="120" spans="1:8" x14ac:dyDescent="0.25">
      <c r="A120" s="86">
        <v>115</v>
      </c>
      <c r="B120" s="194" t="s">
        <v>204</v>
      </c>
      <c r="C120" s="199" t="s">
        <v>205</v>
      </c>
      <c r="D120" s="199" t="s">
        <v>206</v>
      </c>
      <c r="E120" s="207">
        <v>11.95</v>
      </c>
      <c r="F120" s="207">
        <v>13.5</v>
      </c>
      <c r="G120" s="203">
        <v>11.99</v>
      </c>
      <c r="H120" s="196">
        <v>11.95</v>
      </c>
    </row>
    <row r="121" spans="1:8" x14ac:dyDescent="0.25">
      <c r="A121" s="86">
        <v>116</v>
      </c>
      <c r="B121" s="194" t="s">
        <v>204</v>
      </c>
      <c r="C121" s="199" t="s">
        <v>278</v>
      </c>
      <c r="D121" s="199" t="s">
        <v>206</v>
      </c>
      <c r="E121" s="207"/>
      <c r="F121" s="207">
        <v>9.9499999999999993</v>
      </c>
      <c r="G121" s="203">
        <v>9.99</v>
      </c>
      <c r="H121" s="196">
        <v>9.9499999999999993</v>
      </c>
    </row>
    <row r="122" spans="1:8" x14ac:dyDescent="0.25">
      <c r="A122" s="86">
        <v>117</v>
      </c>
      <c r="B122" s="194" t="s">
        <v>204</v>
      </c>
      <c r="C122" s="199" t="s">
        <v>205</v>
      </c>
      <c r="D122" s="199" t="s">
        <v>207</v>
      </c>
      <c r="E122" s="207">
        <v>24</v>
      </c>
      <c r="F122" s="207">
        <v>24.95</v>
      </c>
      <c r="G122" s="203">
        <v>23.99</v>
      </c>
      <c r="H122" s="196">
        <v>24</v>
      </c>
    </row>
    <row r="123" spans="1:8" x14ac:dyDescent="0.25">
      <c r="A123" s="86">
        <v>118</v>
      </c>
      <c r="B123" s="194" t="s">
        <v>204</v>
      </c>
      <c r="C123" s="199" t="s">
        <v>278</v>
      </c>
      <c r="D123" s="199" t="s">
        <v>207</v>
      </c>
      <c r="E123" s="207"/>
      <c r="F123" s="207"/>
      <c r="G123" s="203">
        <v>21.99</v>
      </c>
      <c r="H123" s="196">
        <v>22</v>
      </c>
    </row>
    <row r="124" spans="1:8" x14ac:dyDescent="0.25">
      <c r="A124" s="86">
        <v>119</v>
      </c>
      <c r="B124" s="194" t="s">
        <v>208</v>
      </c>
      <c r="C124" s="199" t="s">
        <v>205</v>
      </c>
      <c r="D124" s="199" t="s">
        <v>277</v>
      </c>
      <c r="E124" s="207">
        <v>14.95</v>
      </c>
      <c r="F124" s="207">
        <v>15.5</v>
      </c>
      <c r="G124" s="203">
        <v>14.99</v>
      </c>
      <c r="H124" s="196">
        <v>15</v>
      </c>
    </row>
    <row r="125" spans="1:8" x14ac:dyDescent="0.25">
      <c r="A125" s="86">
        <v>120</v>
      </c>
      <c r="B125" s="194" t="s">
        <v>208</v>
      </c>
      <c r="C125" s="199" t="s">
        <v>278</v>
      </c>
      <c r="D125" s="199" t="s">
        <v>277</v>
      </c>
      <c r="E125" s="207"/>
      <c r="F125" s="207">
        <v>12.95</v>
      </c>
      <c r="G125" s="203">
        <v>12.99</v>
      </c>
      <c r="H125" s="196">
        <v>12.95</v>
      </c>
    </row>
    <row r="126" spans="1:8" x14ac:dyDescent="0.25">
      <c r="A126" s="86">
        <v>121</v>
      </c>
      <c r="B126" s="194" t="s">
        <v>208</v>
      </c>
      <c r="C126" s="199" t="s">
        <v>205</v>
      </c>
      <c r="D126" s="199" t="s">
        <v>209</v>
      </c>
      <c r="E126" s="207"/>
      <c r="F126" s="207">
        <v>28.95</v>
      </c>
      <c r="G126" s="203">
        <v>32.99</v>
      </c>
      <c r="H126" s="196">
        <v>26.95</v>
      </c>
    </row>
    <row r="127" spans="1:8" x14ac:dyDescent="0.25">
      <c r="A127" s="86">
        <v>122</v>
      </c>
      <c r="B127" s="194" t="s">
        <v>210</v>
      </c>
      <c r="C127" s="199" t="s">
        <v>211</v>
      </c>
      <c r="D127" s="199" t="s">
        <v>16</v>
      </c>
      <c r="E127" s="207"/>
      <c r="F127" s="207">
        <v>19.5</v>
      </c>
      <c r="G127" s="203">
        <v>25.5</v>
      </c>
      <c r="H127" s="196">
        <v>25</v>
      </c>
    </row>
    <row r="128" spans="1:8" x14ac:dyDescent="0.25">
      <c r="A128" s="86">
        <v>123</v>
      </c>
      <c r="B128" s="194" t="s">
        <v>210</v>
      </c>
      <c r="C128" s="199" t="s">
        <v>212</v>
      </c>
      <c r="D128" s="199" t="s">
        <v>213</v>
      </c>
      <c r="E128" s="209"/>
      <c r="F128" s="209"/>
      <c r="G128" s="205"/>
      <c r="H128" s="198"/>
    </row>
    <row r="129" spans="1:8" x14ac:dyDescent="0.25">
      <c r="A129" s="86">
        <v>124</v>
      </c>
      <c r="B129" s="194" t="s">
        <v>214</v>
      </c>
      <c r="C129" s="199" t="s">
        <v>215</v>
      </c>
      <c r="D129" s="199" t="s">
        <v>216</v>
      </c>
      <c r="E129" s="207">
        <v>6.25</v>
      </c>
      <c r="F129" s="207">
        <v>7.5</v>
      </c>
      <c r="G129" s="203"/>
      <c r="H129" s="196">
        <v>7</v>
      </c>
    </row>
    <row r="130" spans="1:8" x14ac:dyDescent="0.25">
      <c r="A130" s="86">
        <v>125</v>
      </c>
      <c r="B130" s="194" t="s">
        <v>217</v>
      </c>
      <c r="C130" s="199" t="s">
        <v>215</v>
      </c>
      <c r="D130" s="199" t="s">
        <v>216</v>
      </c>
      <c r="E130" s="207">
        <v>6.45</v>
      </c>
      <c r="F130" s="207"/>
      <c r="G130" s="203"/>
      <c r="H130" s="196">
        <v>6</v>
      </c>
    </row>
    <row r="131" spans="1:8" x14ac:dyDescent="0.25">
      <c r="A131" s="86">
        <v>126</v>
      </c>
      <c r="B131" s="194" t="s">
        <v>218</v>
      </c>
      <c r="C131" s="199" t="s">
        <v>215</v>
      </c>
      <c r="D131" s="199" t="s">
        <v>216</v>
      </c>
      <c r="E131" s="207">
        <v>9.33</v>
      </c>
      <c r="F131" s="207"/>
      <c r="G131" s="203">
        <v>9.56</v>
      </c>
      <c r="H131" s="196">
        <v>9.75</v>
      </c>
    </row>
    <row r="132" spans="1:8" x14ac:dyDescent="0.25">
      <c r="A132" s="86">
        <v>127</v>
      </c>
      <c r="B132" s="194" t="s">
        <v>219</v>
      </c>
      <c r="C132" s="199" t="s">
        <v>215</v>
      </c>
      <c r="D132" s="199" t="s">
        <v>216</v>
      </c>
      <c r="E132" s="207">
        <v>7.3</v>
      </c>
      <c r="F132" s="207">
        <v>7.5</v>
      </c>
      <c r="G132" s="203"/>
      <c r="H132" s="196">
        <v>7.25</v>
      </c>
    </row>
    <row r="133" spans="1:8" x14ac:dyDescent="0.25">
      <c r="A133" s="86">
        <v>128</v>
      </c>
      <c r="B133" s="194" t="s">
        <v>220</v>
      </c>
      <c r="C133" s="199" t="s">
        <v>215</v>
      </c>
      <c r="D133" s="199" t="s">
        <v>216</v>
      </c>
      <c r="E133" s="207">
        <v>9.73</v>
      </c>
      <c r="F133" s="207">
        <v>9.9499999999999993</v>
      </c>
      <c r="G133" s="203">
        <v>9.77</v>
      </c>
      <c r="H133" s="196">
        <v>8</v>
      </c>
    </row>
    <row r="134" spans="1:8" x14ac:dyDescent="0.25">
      <c r="A134" s="86">
        <v>129</v>
      </c>
      <c r="B134" s="194" t="s">
        <v>221</v>
      </c>
      <c r="C134" s="199" t="s">
        <v>183</v>
      </c>
      <c r="D134" s="199" t="s">
        <v>184</v>
      </c>
      <c r="E134" s="207">
        <v>10.62</v>
      </c>
      <c r="F134" s="207">
        <v>11.5</v>
      </c>
      <c r="G134" s="210">
        <v>10.5</v>
      </c>
      <c r="H134" s="202">
        <v>10</v>
      </c>
    </row>
    <row r="135" spans="1:8" x14ac:dyDescent="0.25">
      <c r="A135" s="86">
        <v>130</v>
      </c>
      <c r="B135" s="194" t="s">
        <v>222</v>
      </c>
      <c r="C135" s="199" t="s">
        <v>71</v>
      </c>
      <c r="D135" s="199" t="s">
        <v>184</v>
      </c>
      <c r="E135" s="207">
        <v>7</v>
      </c>
      <c r="F135" s="207">
        <v>9.5</v>
      </c>
      <c r="G135" s="203">
        <v>9.5</v>
      </c>
      <c r="H135" s="196">
        <v>9.5</v>
      </c>
    </row>
    <row r="136" spans="1:8" x14ac:dyDescent="0.25">
      <c r="A136" s="86">
        <v>131</v>
      </c>
      <c r="B136" s="194" t="s">
        <v>223</v>
      </c>
      <c r="C136" s="199" t="s">
        <v>71</v>
      </c>
      <c r="D136" s="199" t="s">
        <v>224</v>
      </c>
      <c r="E136" s="207">
        <v>10.199999999999999</v>
      </c>
      <c r="F136" s="207">
        <v>12.95</v>
      </c>
      <c r="G136" s="203">
        <v>12.5</v>
      </c>
      <c r="H136" s="196">
        <v>11.95</v>
      </c>
    </row>
    <row r="137" spans="1:8" x14ac:dyDescent="0.25">
      <c r="A137" s="87">
        <v>132</v>
      </c>
      <c r="B137" s="194" t="s">
        <v>225</v>
      </c>
      <c r="C137" s="199" t="s">
        <v>183</v>
      </c>
      <c r="D137" s="199" t="s">
        <v>226</v>
      </c>
      <c r="E137" s="207">
        <v>11.6</v>
      </c>
      <c r="F137" s="207">
        <v>12.5</v>
      </c>
      <c r="G137" s="203"/>
      <c r="H137" s="196">
        <v>12.75</v>
      </c>
    </row>
    <row r="138" spans="1:8" x14ac:dyDescent="0.25">
      <c r="A138" s="87">
        <v>133</v>
      </c>
      <c r="B138" s="194" t="s">
        <v>227</v>
      </c>
      <c r="C138" s="199"/>
      <c r="D138" s="199" t="s">
        <v>16</v>
      </c>
      <c r="E138" s="207"/>
      <c r="F138" s="207">
        <v>21.8</v>
      </c>
      <c r="G138" s="203"/>
      <c r="H138" s="196">
        <v>21.59</v>
      </c>
    </row>
    <row r="139" spans="1:8" x14ac:dyDescent="0.25">
      <c r="A139" s="87">
        <v>134</v>
      </c>
      <c r="B139" s="194" t="s">
        <v>228</v>
      </c>
      <c r="C139" s="199"/>
      <c r="D139" s="199" t="s">
        <v>16</v>
      </c>
      <c r="E139" s="207"/>
      <c r="F139" s="207"/>
      <c r="G139" s="203">
        <v>26.36</v>
      </c>
      <c r="H139" s="196">
        <v>23.98</v>
      </c>
    </row>
    <row r="140" spans="1:8" x14ac:dyDescent="0.25">
      <c r="A140" s="87">
        <v>135</v>
      </c>
      <c r="B140" s="194" t="s">
        <v>229</v>
      </c>
      <c r="C140" s="199"/>
      <c r="D140" s="199" t="s">
        <v>16</v>
      </c>
      <c r="E140" s="207"/>
      <c r="F140" s="207">
        <v>19.52</v>
      </c>
      <c r="G140" s="203"/>
      <c r="H140" s="196">
        <v>14.77</v>
      </c>
    </row>
    <row r="141" spans="1:8" x14ac:dyDescent="0.25">
      <c r="A141" s="87">
        <v>136</v>
      </c>
      <c r="B141" s="194" t="s">
        <v>230</v>
      </c>
      <c r="C141" s="199"/>
      <c r="D141" s="199" t="s">
        <v>16</v>
      </c>
      <c r="E141" s="207"/>
      <c r="F141" s="207"/>
      <c r="G141" s="203">
        <v>27.27</v>
      </c>
      <c r="H141" s="196">
        <v>22.39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98"/>
  <sheetViews>
    <sheetView zoomScaleNormal="100" workbookViewId="0">
      <pane xSplit="4" ySplit="5" topLeftCell="E24" activePane="bottomRight" state="frozen"/>
      <selection pane="topRight" activeCell="E1" sqref="E1"/>
      <selection pane="bottomLeft" activeCell="A6" sqref="A6"/>
      <selection pane="bottomRight" activeCell="P11" sqref="P11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4.42578125" style="3" customWidth="1"/>
    <col min="6" max="6" width="9.140625" style="3"/>
    <col min="7" max="7" width="8.85546875" style="3" customWidth="1"/>
    <col min="8" max="8" width="10.28515625" style="3" customWidth="1"/>
    <col min="9" max="9" width="12.140625" style="3" customWidth="1"/>
    <col min="10" max="10" width="12.7109375" style="3" customWidth="1"/>
    <col min="11" max="12" width="9.140625" style="3"/>
    <col min="13" max="13" width="15" style="36" customWidth="1"/>
    <col min="14" max="14" width="11.7109375" style="36" customWidth="1"/>
  </cols>
  <sheetData>
    <row r="1" spans="1:15" s="59" customFormat="1" x14ac:dyDescent="0.25">
      <c r="A1" s="116" t="s">
        <v>289</v>
      </c>
      <c r="B1" s="116"/>
      <c r="E1" s="60"/>
      <c r="F1" s="60"/>
      <c r="G1" s="60"/>
      <c r="H1" s="60"/>
      <c r="I1" s="60"/>
      <c r="J1" s="60"/>
      <c r="K1" s="60"/>
      <c r="L1" s="60"/>
      <c r="M1" s="61"/>
      <c r="N1" s="61"/>
    </row>
    <row r="2" spans="1:15" s="51" customFormat="1" ht="15" customHeight="1" x14ac:dyDescent="0.25">
      <c r="B2" s="58" t="s">
        <v>291</v>
      </c>
      <c r="E2" s="93"/>
      <c r="F2" s="93"/>
      <c r="G2" s="93"/>
      <c r="H2" s="93"/>
      <c r="I2" s="93"/>
      <c r="J2" s="93"/>
      <c r="K2" s="93"/>
      <c r="L2" s="93"/>
      <c r="M2" s="124" t="s">
        <v>290</v>
      </c>
      <c r="N2" s="124"/>
    </row>
    <row r="3" spans="1:15" x14ac:dyDescent="0.25">
      <c r="A3" s="121" t="s">
        <v>231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59"/>
    </row>
    <row r="4" spans="1:15" ht="19.5" customHeight="1" x14ac:dyDescent="0.25">
      <c r="A4" s="2"/>
      <c r="B4" s="2"/>
      <c r="C4" s="2"/>
      <c r="D4" s="2"/>
      <c r="E4" s="119" t="s">
        <v>232</v>
      </c>
      <c r="F4" s="119"/>
      <c r="G4" s="125" t="s">
        <v>233</v>
      </c>
      <c r="H4" s="126"/>
      <c r="I4" s="125" t="s">
        <v>234</v>
      </c>
      <c r="J4" s="126"/>
      <c r="K4" s="119" t="s">
        <v>235</v>
      </c>
      <c r="L4" s="119"/>
      <c r="M4" s="127" t="s">
        <v>236</v>
      </c>
      <c r="N4" s="128"/>
    </row>
    <row r="5" spans="1:15" ht="48" customHeight="1" x14ac:dyDescent="0.25">
      <c r="A5" s="62" t="s">
        <v>5</v>
      </c>
      <c r="B5" s="62" t="s">
        <v>6</v>
      </c>
      <c r="C5" s="62" t="s">
        <v>7</v>
      </c>
      <c r="D5" s="62" t="s">
        <v>8</v>
      </c>
      <c r="E5" s="63" t="s">
        <v>238</v>
      </c>
      <c r="F5" s="63" t="s">
        <v>239</v>
      </c>
      <c r="G5" s="65" t="s">
        <v>240</v>
      </c>
      <c r="H5" s="65" t="s">
        <v>241</v>
      </c>
      <c r="I5" s="65" t="s">
        <v>9</v>
      </c>
      <c r="J5" s="65" t="s">
        <v>242</v>
      </c>
      <c r="K5" s="63" t="s">
        <v>243</v>
      </c>
      <c r="L5" s="63" t="s">
        <v>244</v>
      </c>
      <c r="M5" s="64" t="s">
        <v>245</v>
      </c>
      <c r="N5" s="64" t="s">
        <v>246</v>
      </c>
    </row>
    <row r="6" spans="1:15" x14ac:dyDescent="0.25">
      <c r="A6" s="90">
        <v>1</v>
      </c>
      <c r="B6" s="155" t="s">
        <v>14</v>
      </c>
      <c r="C6" s="155" t="s">
        <v>15</v>
      </c>
      <c r="D6" s="155" t="s">
        <v>16</v>
      </c>
      <c r="E6" s="156"/>
      <c r="F6" s="156"/>
      <c r="G6" s="156"/>
      <c r="H6" s="156"/>
      <c r="I6" s="156"/>
      <c r="J6" s="156"/>
      <c r="K6" s="156">
        <v>19.989999999999998</v>
      </c>
      <c r="L6" s="156"/>
      <c r="M6" s="156"/>
      <c r="N6" s="156"/>
    </row>
    <row r="7" spans="1:15" ht="14.45" customHeight="1" x14ac:dyDescent="0.25">
      <c r="A7" s="90">
        <v>2</v>
      </c>
      <c r="B7" s="155" t="s">
        <v>14</v>
      </c>
      <c r="C7" s="155" t="s">
        <v>17</v>
      </c>
      <c r="D7" s="155" t="s">
        <v>16</v>
      </c>
      <c r="E7" s="156">
        <v>19.09</v>
      </c>
      <c r="F7" s="156">
        <v>16.02</v>
      </c>
      <c r="G7" s="156"/>
      <c r="H7" s="156"/>
      <c r="I7" s="156">
        <v>14.95</v>
      </c>
      <c r="J7" s="156">
        <v>16.02</v>
      </c>
      <c r="K7" s="156"/>
      <c r="L7" s="156">
        <v>19.09</v>
      </c>
      <c r="M7" s="156"/>
      <c r="N7" s="156"/>
    </row>
    <row r="8" spans="1:15" ht="14.45" customHeight="1" x14ac:dyDescent="0.25">
      <c r="A8" s="90">
        <v>3</v>
      </c>
      <c r="B8" s="155" t="s">
        <v>18</v>
      </c>
      <c r="C8" s="159" t="s">
        <v>19</v>
      </c>
      <c r="D8" s="159" t="s">
        <v>20</v>
      </c>
      <c r="E8" s="156"/>
      <c r="F8" s="156"/>
      <c r="G8" s="156"/>
      <c r="H8" s="156"/>
      <c r="I8" s="156"/>
      <c r="J8" s="156"/>
      <c r="K8" s="156">
        <v>22.99</v>
      </c>
      <c r="L8" s="156"/>
      <c r="M8" s="156"/>
      <c r="N8" s="156"/>
    </row>
    <row r="9" spans="1:15" ht="14.45" customHeight="1" x14ac:dyDescent="0.25">
      <c r="A9" s="90">
        <v>4</v>
      </c>
      <c r="B9" s="155" t="s">
        <v>21</v>
      </c>
      <c r="C9" s="159" t="s">
        <v>19</v>
      </c>
      <c r="D9" s="159" t="s">
        <v>20</v>
      </c>
      <c r="E9" s="156"/>
      <c r="F9" s="156"/>
      <c r="G9" s="156">
        <v>25</v>
      </c>
      <c r="H9" s="156"/>
      <c r="I9" s="156"/>
      <c r="J9" s="156"/>
      <c r="K9" s="156">
        <v>24.99</v>
      </c>
      <c r="L9" s="156"/>
      <c r="M9" s="156">
        <v>28</v>
      </c>
      <c r="N9" s="156">
        <v>25</v>
      </c>
    </row>
    <row r="10" spans="1:15" ht="14.45" customHeight="1" x14ac:dyDescent="0.25">
      <c r="A10" s="90">
        <v>5</v>
      </c>
      <c r="B10" s="155" t="s">
        <v>22</v>
      </c>
      <c r="C10" s="159" t="s">
        <v>19</v>
      </c>
      <c r="D10" s="159" t="s">
        <v>20</v>
      </c>
      <c r="E10" s="156"/>
      <c r="F10" s="156"/>
      <c r="G10" s="156"/>
      <c r="H10" s="156"/>
      <c r="I10" s="156"/>
      <c r="J10" s="156"/>
      <c r="K10" s="156">
        <v>19.489999999999998</v>
      </c>
      <c r="L10" s="156"/>
      <c r="M10" s="156">
        <v>22</v>
      </c>
      <c r="N10" s="156"/>
    </row>
    <row r="11" spans="1:15" ht="14.45" customHeight="1" x14ac:dyDescent="0.25">
      <c r="A11" s="90">
        <v>6</v>
      </c>
      <c r="B11" s="155" t="s">
        <v>23</v>
      </c>
      <c r="C11" s="159" t="s">
        <v>19</v>
      </c>
      <c r="D11" s="159" t="s">
        <v>20</v>
      </c>
      <c r="E11" s="156"/>
      <c r="F11" s="156"/>
      <c r="G11" s="156">
        <v>29</v>
      </c>
      <c r="H11" s="156"/>
      <c r="I11" s="156"/>
      <c r="J11" s="156"/>
      <c r="K11" s="156">
        <v>24.99</v>
      </c>
      <c r="L11" s="156"/>
      <c r="M11" s="156">
        <v>30</v>
      </c>
      <c r="N11" s="156">
        <v>29</v>
      </c>
    </row>
    <row r="12" spans="1:15" x14ac:dyDescent="0.25">
      <c r="A12" s="90">
        <v>7</v>
      </c>
      <c r="B12" s="155" t="s">
        <v>24</v>
      </c>
      <c r="C12" s="159" t="s">
        <v>19</v>
      </c>
      <c r="D12" s="159" t="s">
        <v>20</v>
      </c>
      <c r="E12" s="156"/>
      <c r="F12" s="156"/>
      <c r="G12" s="156"/>
      <c r="H12" s="156"/>
      <c r="I12" s="156"/>
      <c r="J12" s="156"/>
      <c r="K12" s="156"/>
      <c r="L12" s="156"/>
      <c r="M12" s="156">
        <v>42</v>
      </c>
      <c r="N12" s="156"/>
    </row>
    <row r="13" spans="1:15" x14ac:dyDescent="0.25">
      <c r="A13" s="90">
        <v>8</v>
      </c>
      <c r="B13" s="155" t="s">
        <v>25</v>
      </c>
      <c r="C13" s="159"/>
      <c r="D13" s="159" t="s">
        <v>16</v>
      </c>
      <c r="E13" s="156">
        <v>18.18</v>
      </c>
      <c r="F13" s="156">
        <v>25.45</v>
      </c>
      <c r="G13" s="156"/>
      <c r="H13" s="156">
        <v>15.9</v>
      </c>
      <c r="I13" s="156">
        <v>14.95</v>
      </c>
      <c r="J13" s="156">
        <v>25.45</v>
      </c>
      <c r="K13" s="156"/>
      <c r="L13" s="156">
        <v>18.18</v>
      </c>
      <c r="M13" s="156"/>
      <c r="N13" s="156"/>
    </row>
    <row r="14" spans="1:15" x14ac:dyDescent="0.25">
      <c r="A14" s="90">
        <v>9</v>
      </c>
      <c r="B14" s="155" t="s">
        <v>26</v>
      </c>
      <c r="C14" s="159"/>
      <c r="D14" s="159" t="s">
        <v>16</v>
      </c>
      <c r="E14" s="156">
        <v>34.090000000000003</v>
      </c>
      <c r="F14" s="156">
        <v>36.36</v>
      </c>
      <c r="G14" s="156"/>
      <c r="H14" s="156">
        <v>34.92</v>
      </c>
      <c r="I14" s="156">
        <v>24.95</v>
      </c>
      <c r="J14" s="156">
        <v>36.36</v>
      </c>
      <c r="K14" s="156">
        <v>29.99</v>
      </c>
      <c r="L14" s="156">
        <v>34.090000000000003</v>
      </c>
      <c r="M14" s="156"/>
      <c r="N14" s="156"/>
    </row>
    <row r="15" spans="1:15" x14ac:dyDescent="0.25">
      <c r="A15" s="90">
        <v>10</v>
      </c>
      <c r="B15" s="155" t="s">
        <v>27</v>
      </c>
      <c r="C15" s="159"/>
      <c r="D15" s="159" t="s">
        <v>16</v>
      </c>
      <c r="E15" s="156">
        <v>31.85</v>
      </c>
      <c r="F15" s="156">
        <v>31.82</v>
      </c>
      <c r="G15" s="156">
        <v>29.55</v>
      </c>
      <c r="H15" s="156">
        <v>31.85</v>
      </c>
      <c r="I15" s="156">
        <v>28.95</v>
      </c>
      <c r="J15" s="156">
        <v>31.82</v>
      </c>
      <c r="K15" s="156">
        <v>27</v>
      </c>
      <c r="L15" s="156">
        <v>31.85</v>
      </c>
      <c r="M15" s="156">
        <v>34.090000000000003</v>
      </c>
      <c r="N15" s="156">
        <v>29.55</v>
      </c>
    </row>
    <row r="16" spans="1:15" x14ac:dyDescent="0.25">
      <c r="A16" s="90">
        <v>11</v>
      </c>
      <c r="B16" s="155" t="s">
        <v>28</v>
      </c>
      <c r="C16" s="159" t="s">
        <v>29</v>
      </c>
      <c r="D16" s="159" t="s">
        <v>30</v>
      </c>
      <c r="E16" s="156">
        <v>16.13</v>
      </c>
      <c r="F16" s="156"/>
      <c r="G16" s="156"/>
      <c r="H16" s="156">
        <v>16.13</v>
      </c>
      <c r="I16" s="156">
        <v>14.9</v>
      </c>
      <c r="J16" s="156"/>
      <c r="K16" s="156">
        <v>17.989999999999998</v>
      </c>
      <c r="L16" s="156">
        <v>16.13</v>
      </c>
      <c r="M16" s="156">
        <v>15.5</v>
      </c>
      <c r="N16" s="156"/>
    </row>
    <row r="17" spans="1:14" x14ac:dyDescent="0.25">
      <c r="A17" s="90">
        <v>12</v>
      </c>
      <c r="B17" s="155" t="s">
        <v>31</v>
      </c>
      <c r="C17" s="159" t="s">
        <v>32</v>
      </c>
      <c r="D17" s="159" t="s">
        <v>16</v>
      </c>
      <c r="E17" s="156">
        <v>27.25</v>
      </c>
      <c r="F17" s="156"/>
      <c r="G17" s="156">
        <v>29.65</v>
      </c>
      <c r="H17" s="156">
        <v>27.19</v>
      </c>
      <c r="I17" s="156">
        <v>29.95</v>
      </c>
      <c r="J17" s="156"/>
      <c r="K17" s="156"/>
      <c r="L17" s="156">
        <v>27.25</v>
      </c>
      <c r="M17" s="156">
        <v>29.55</v>
      </c>
      <c r="N17" s="156">
        <v>29.65</v>
      </c>
    </row>
    <row r="18" spans="1:14" x14ac:dyDescent="0.25">
      <c r="A18" s="90">
        <v>13</v>
      </c>
      <c r="B18" s="155" t="s">
        <v>31</v>
      </c>
      <c r="C18" s="159" t="s">
        <v>33</v>
      </c>
      <c r="D18" s="159" t="s">
        <v>16</v>
      </c>
      <c r="E18" s="156"/>
      <c r="F18" s="156"/>
      <c r="G18" s="156"/>
      <c r="H18" s="156"/>
      <c r="I18" s="156"/>
      <c r="J18" s="156"/>
      <c r="K18" s="156"/>
      <c r="L18" s="156"/>
      <c r="M18" s="156"/>
      <c r="N18" s="156"/>
    </row>
    <row r="19" spans="1:14" x14ac:dyDescent="0.25">
      <c r="A19" s="90">
        <v>14</v>
      </c>
      <c r="B19" s="155" t="s">
        <v>34</v>
      </c>
      <c r="C19" s="159" t="s">
        <v>32</v>
      </c>
      <c r="D19" s="159" t="s">
        <v>16</v>
      </c>
      <c r="E19" s="156">
        <v>45.43</v>
      </c>
      <c r="F19" s="156"/>
      <c r="G19" s="156"/>
      <c r="H19" s="156">
        <v>45.43</v>
      </c>
      <c r="I19" s="156"/>
      <c r="J19" s="156"/>
      <c r="K19" s="156"/>
      <c r="L19" s="156">
        <v>45.43</v>
      </c>
      <c r="M19" s="156"/>
      <c r="N19" s="156"/>
    </row>
    <row r="20" spans="1:14" x14ac:dyDescent="0.25">
      <c r="A20" s="90">
        <v>15</v>
      </c>
      <c r="B20" s="155" t="s">
        <v>34</v>
      </c>
      <c r="C20" s="159" t="s">
        <v>33</v>
      </c>
      <c r="D20" s="159" t="s">
        <v>16</v>
      </c>
      <c r="E20" s="156">
        <v>33</v>
      </c>
      <c r="F20" s="156"/>
      <c r="G20" s="156"/>
      <c r="H20" s="156">
        <v>33</v>
      </c>
      <c r="I20" s="156"/>
      <c r="J20" s="156"/>
      <c r="K20" s="156">
        <v>34.99</v>
      </c>
      <c r="L20" s="156">
        <v>33</v>
      </c>
      <c r="M20" s="156"/>
      <c r="N20" s="156"/>
    </row>
    <row r="21" spans="1:14" x14ac:dyDescent="0.25">
      <c r="A21" s="90">
        <v>16</v>
      </c>
      <c r="B21" s="155" t="s">
        <v>35</v>
      </c>
      <c r="C21" s="159"/>
      <c r="D21" s="159" t="s">
        <v>16</v>
      </c>
      <c r="E21" s="156">
        <v>22.66</v>
      </c>
      <c r="F21" s="156">
        <v>25.68</v>
      </c>
      <c r="G21" s="156">
        <v>21.13</v>
      </c>
      <c r="H21" s="156">
        <v>22.66</v>
      </c>
      <c r="I21" s="156">
        <v>18.95</v>
      </c>
      <c r="J21" s="156">
        <v>25.68</v>
      </c>
      <c r="K21" s="156">
        <v>21.99</v>
      </c>
      <c r="L21" s="156">
        <v>22.66</v>
      </c>
      <c r="M21" s="156">
        <v>25</v>
      </c>
      <c r="N21" s="156">
        <v>21.13</v>
      </c>
    </row>
    <row r="22" spans="1:14" x14ac:dyDescent="0.25">
      <c r="A22" s="90">
        <v>17</v>
      </c>
      <c r="B22" s="155" t="s">
        <v>36</v>
      </c>
      <c r="C22" s="159" t="s">
        <v>37</v>
      </c>
      <c r="D22" s="159" t="s">
        <v>16</v>
      </c>
      <c r="E22" s="156">
        <v>55.99</v>
      </c>
      <c r="F22" s="156">
        <v>53.25</v>
      </c>
      <c r="G22" s="156"/>
      <c r="H22" s="156">
        <v>55.99</v>
      </c>
      <c r="I22" s="156">
        <v>53.3</v>
      </c>
      <c r="J22" s="156">
        <v>53.25</v>
      </c>
      <c r="K22" s="156">
        <v>57.99</v>
      </c>
      <c r="L22" s="156">
        <v>55.99</v>
      </c>
      <c r="M22" s="156"/>
      <c r="N22" s="156"/>
    </row>
    <row r="23" spans="1:14" x14ac:dyDescent="0.25">
      <c r="A23" s="90">
        <v>18</v>
      </c>
      <c r="B23" s="155" t="s">
        <v>38</v>
      </c>
      <c r="C23" s="159"/>
      <c r="D23" s="159" t="s">
        <v>16</v>
      </c>
      <c r="E23" s="156">
        <v>27.21</v>
      </c>
      <c r="F23" s="156">
        <v>26.48</v>
      </c>
      <c r="G23" s="156">
        <v>28.64</v>
      </c>
      <c r="H23" s="156">
        <v>27.21</v>
      </c>
      <c r="I23" s="156">
        <v>26.95</v>
      </c>
      <c r="J23" s="156">
        <v>26.48</v>
      </c>
      <c r="K23" s="156">
        <v>37.33</v>
      </c>
      <c r="L23" s="156">
        <v>27.21</v>
      </c>
      <c r="M23" s="156">
        <v>26.36</v>
      </c>
      <c r="N23" s="156">
        <v>28.64</v>
      </c>
    </row>
    <row r="24" spans="1:14" x14ac:dyDescent="0.25">
      <c r="A24" s="90">
        <v>19</v>
      </c>
      <c r="B24" s="155" t="s">
        <v>39</v>
      </c>
      <c r="C24" s="159" t="s">
        <v>40</v>
      </c>
      <c r="D24" s="159" t="s">
        <v>41</v>
      </c>
      <c r="E24" s="156">
        <v>11.45</v>
      </c>
      <c r="F24" s="156">
        <v>12.25</v>
      </c>
      <c r="G24" s="156">
        <v>12</v>
      </c>
      <c r="H24" s="156">
        <v>11.45</v>
      </c>
      <c r="I24" s="156">
        <v>11.75</v>
      </c>
      <c r="J24" s="156">
        <v>12.25</v>
      </c>
      <c r="K24" s="156">
        <v>13.49</v>
      </c>
      <c r="L24" s="156">
        <v>11.45</v>
      </c>
      <c r="M24" s="156">
        <v>11</v>
      </c>
      <c r="N24" s="156">
        <v>12</v>
      </c>
    </row>
    <row r="25" spans="1:14" x14ac:dyDescent="0.25">
      <c r="A25" s="90">
        <v>20</v>
      </c>
      <c r="B25" s="155" t="s">
        <v>39</v>
      </c>
      <c r="C25" s="159" t="s">
        <v>42</v>
      </c>
      <c r="D25" s="159" t="s">
        <v>41</v>
      </c>
      <c r="E25" s="156"/>
      <c r="F25" s="156">
        <v>9.25</v>
      </c>
      <c r="G25" s="156"/>
      <c r="H25" s="156"/>
      <c r="I25" s="156">
        <v>7.95</v>
      </c>
      <c r="J25" s="156">
        <v>9.25</v>
      </c>
      <c r="K25" s="156"/>
      <c r="L25" s="156"/>
      <c r="M25" s="156">
        <v>7</v>
      </c>
      <c r="N25" s="156"/>
    </row>
    <row r="26" spans="1:14" x14ac:dyDescent="0.25">
      <c r="A26" s="90">
        <v>21</v>
      </c>
      <c r="B26" s="155" t="s">
        <v>43</v>
      </c>
      <c r="C26" s="159" t="s">
        <v>44</v>
      </c>
      <c r="D26" s="159" t="s">
        <v>41</v>
      </c>
      <c r="E26" s="156">
        <v>9.49</v>
      </c>
      <c r="F26" s="156">
        <v>9</v>
      </c>
      <c r="G26" s="156">
        <v>8.9499999999999993</v>
      </c>
      <c r="H26" s="156">
        <v>8.85</v>
      </c>
      <c r="I26" s="156">
        <v>8.9499999999999993</v>
      </c>
      <c r="J26" s="156">
        <v>9</v>
      </c>
      <c r="K26" s="156">
        <v>10.49</v>
      </c>
      <c r="L26" s="156">
        <v>9.49</v>
      </c>
      <c r="M26" s="156">
        <v>9</v>
      </c>
      <c r="N26" s="156">
        <v>8.9499999999999993</v>
      </c>
    </row>
    <row r="27" spans="1:14" x14ac:dyDescent="0.25">
      <c r="A27" s="90">
        <v>22</v>
      </c>
      <c r="B27" s="155" t="s">
        <v>43</v>
      </c>
      <c r="C27" s="159" t="s">
        <v>45</v>
      </c>
      <c r="D27" s="159" t="s">
        <v>46</v>
      </c>
      <c r="E27" s="156">
        <v>24.49</v>
      </c>
      <c r="F27" s="156">
        <v>25.75</v>
      </c>
      <c r="G27" s="156">
        <v>25.95</v>
      </c>
      <c r="H27" s="156">
        <v>24.79</v>
      </c>
      <c r="I27" s="156">
        <v>24.95</v>
      </c>
      <c r="J27" s="156">
        <v>25.75</v>
      </c>
      <c r="K27" s="156">
        <v>28.49</v>
      </c>
      <c r="L27" s="156">
        <v>24.49</v>
      </c>
      <c r="M27" s="156">
        <v>25.25</v>
      </c>
      <c r="N27" s="156">
        <v>25.95</v>
      </c>
    </row>
    <row r="28" spans="1:14" x14ac:dyDescent="0.25">
      <c r="A28" s="90">
        <v>23</v>
      </c>
      <c r="B28" s="155" t="s">
        <v>47</v>
      </c>
      <c r="C28" s="159" t="s">
        <v>48</v>
      </c>
      <c r="D28" s="159" t="s">
        <v>49</v>
      </c>
      <c r="E28" s="156">
        <v>22.49</v>
      </c>
      <c r="F28" s="156">
        <v>22.5</v>
      </c>
      <c r="G28" s="156">
        <v>21</v>
      </c>
      <c r="H28" s="156">
        <v>22.49</v>
      </c>
      <c r="I28" s="156">
        <v>19.95</v>
      </c>
      <c r="J28" s="156">
        <v>22.5</v>
      </c>
      <c r="K28" s="156">
        <v>19.989999999999998</v>
      </c>
      <c r="L28" s="156">
        <v>22.49</v>
      </c>
      <c r="M28" s="156">
        <v>22</v>
      </c>
      <c r="N28" s="156">
        <v>21</v>
      </c>
    </row>
    <row r="29" spans="1:14" x14ac:dyDescent="0.25">
      <c r="A29" s="90">
        <v>24</v>
      </c>
      <c r="B29" s="155" t="s">
        <v>50</v>
      </c>
      <c r="C29" s="159" t="s">
        <v>51</v>
      </c>
      <c r="D29" s="159" t="s">
        <v>52</v>
      </c>
      <c r="E29" s="156">
        <v>15.99</v>
      </c>
      <c r="F29" s="156">
        <v>16.5</v>
      </c>
      <c r="G29" s="156">
        <v>13.95</v>
      </c>
      <c r="H29" s="156">
        <v>15.99</v>
      </c>
      <c r="I29" s="156"/>
      <c r="J29" s="156">
        <v>16.5</v>
      </c>
      <c r="K29" s="156">
        <v>16.989999999999998</v>
      </c>
      <c r="L29" s="156">
        <v>15.99</v>
      </c>
      <c r="M29" s="156">
        <v>13.95</v>
      </c>
      <c r="N29" s="156">
        <v>13.95</v>
      </c>
    </row>
    <row r="30" spans="1:14" x14ac:dyDescent="0.25">
      <c r="A30" s="90">
        <v>25</v>
      </c>
      <c r="B30" s="155" t="s">
        <v>53</v>
      </c>
      <c r="C30" s="159" t="s">
        <v>54</v>
      </c>
      <c r="D30" s="159" t="s">
        <v>52</v>
      </c>
      <c r="E30" s="156">
        <v>15.99</v>
      </c>
      <c r="F30" s="156">
        <v>15.75</v>
      </c>
      <c r="G30" s="156">
        <v>14.95</v>
      </c>
      <c r="H30" s="156">
        <v>15.99</v>
      </c>
      <c r="I30" s="156">
        <v>12.95</v>
      </c>
      <c r="J30" s="156">
        <v>15.75</v>
      </c>
      <c r="K30" s="156">
        <v>15.99</v>
      </c>
      <c r="L30" s="156">
        <v>15.99</v>
      </c>
      <c r="M30" s="156">
        <v>14.95</v>
      </c>
      <c r="N30" s="156">
        <v>14.95</v>
      </c>
    </row>
    <row r="31" spans="1:14" x14ac:dyDescent="0.25">
      <c r="A31" s="90">
        <v>26</v>
      </c>
      <c r="B31" s="155" t="s">
        <v>55</v>
      </c>
      <c r="C31" s="159" t="s">
        <v>56</v>
      </c>
      <c r="D31" s="159" t="s">
        <v>57</v>
      </c>
      <c r="E31" s="156">
        <v>52.99</v>
      </c>
      <c r="F31" s="163">
        <v>47.95</v>
      </c>
      <c r="G31" s="156">
        <v>52.95</v>
      </c>
      <c r="H31" s="156">
        <v>52.95</v>
      </c>
      <c r="I31" s="163">
        <v>47.95</v>
      </c>
      <c r="J31" s="163">
        <v>47.95</v>
      </c>
      <c r="K31" s="156">
        <v>52.99</v>
      </c>
      <c r="L31" s="156">
        <v>52.99</v>
      </c>
      <c r="M31" s="163">
        <v>47.95</v>
      </c>
      <c r="N31" s="156">
        <v>52.95</v>
      </c>
    </row>
    <row r="32" spans="1:14" x14ac:dyDescent="0.25">
      <c r="A32" s="90">
        <v>27</v>
      </c>
      <c r="B32" s="155" t="s">
        <v>55</v>
      </c>
      <c r="C32" s="159" t="s">
        <v>56</v>
      </c>
      <c r="D32" s="159" t="s">
        <v>58</v>
      </c>
      <c r="E32" s="156">
        <v>16.5</v>
      </c>
      <c r="F32" s="156"/>
      <c r="G32" s="156">
        <v>16.5</v>
      </c>
      <c r="H32" s="156">
        <v>16.5</v>
      </c>
      <c r="I32" s="156">
        <v>16.5</v>
      </c>
      <c r="J32" s="156"/>
      <c r="K32" s="156">
        <v>16.5</v>
      </c>
      <c r="L32" s="156">
        <v>16.5</v>
      </c>
      <c r="M32" s="156">
        <v>16.5</v>
      </c>
      <c r="N32" s="156">
        <v>16.5</v>
      </c>
    </row>
    <row r="33" spans="1:14" x14ac:dyDescent="0.25">
      <c r="A33" s="90">
        <v>28</v>
      </c>
      <c r="B33" s="155" t="s">
        <v>59</v>
      </c>
      <c r="C33" s="159" t="s">
        <v>56</v>
      </c>
      <c r="D33" s="159" t="s">
        <v>57</v>
      </c>
      <c r="E33" s="156">
        <v>57.99</v>
      </c>
      <c r="F33" s="163">
        <v>53.5</v>
      </c>
      <c r="G33" s="156">
        <v>57.95</v>
      </c>
      <c r="H33" s="156">
        <v>57.95</v>
      </c>
      <c r="I33" s="156">
        <v>57.95</v>
      </c>
      <c r="J33" s="163">
        <v>53.5</v>
      </c>
      <c r="K33" s="156">
        <v>57.99</v>
      </c>
      <c r="L33" s="156">
        <v>57.99</v>
      </c>
      <c r="M33" s="156">
        <v>57.95</v>
      </c>
      <c r="N33" s="156">
        <v>57.95</v>
      </c>
    </row>
    <row r="34" spans="1:14" x14ac:dyDescent="0.25">
      <c r="A34" s="90">
        <v>29</v>
      </c>
      <c r="B34" s="155" t="s">
        <v>59</v>
      </c>
      <c r="C34" s="159" t="s">
        <v>56</v>
      </c>
      <c r="D34" s="159" t="s">
        <v>60</v>
      </c>
      <c r="E34" s="156">
        <v>30.95</v>
      </c>
      <c r="F34" s="156">
        <v>31.75</v>
      </c>
      <c r="G34" s="156">
        <v>30.95</v>
      </c>
      <c r="H34" s="156">
        <v>30.95</v>
      </c>
      <c r="I34" s="156">
        <v>30.95</v>
      </c>
      <c r="J34" s="156">
        <v>31.75</v>
      </c>
      <c r="K34" s="156">
        <v>30.99</v>
      </c>
      <c r="L34" s="156">
        <v>30.95</v>
      </c>
      <c r="M34" s="156">
        <v>30.95</v>
      </c>
      <c r="N34" s="156">
        <v>30.95</v>
      </c>
    </row>
    <row r="35" spans="1:14" x14ac:dyDescent="0.25">
      <c r="A35" s="90">
        <v>30</v>
      </c>
      <c r="B35" s="155" t="s">
        <v>61</v>
      </c>
      <c r="C35" s="159" t="s">
        <v>62</v>
      </c>
      <c r="D35" s="159" t="s">
        <v>63</v>
      </c>
      <c r="E35" s="156">
        <v>10.99</v>
      </c>
      <c r="F35" s="156">
        <v>10.75</v>
      </c>
      <c r="G35" s="156">
        <v>10.35</v>
      </c>
      <c r="H35" s="156"/>
      <c r="I35" s="156">
        <v>10.5</v>
      </c>
      <c r="J35" s="156">
        <v>10.75</v>
      </c>
      <c r="K35" s="156">
        <v>11.49</v>
      </c>
      <c r="L35" s="156">
        <v>10.99</v>
      </c>
      <c r="M35" s="156">
        <v>11.5</v>
      </c>
      <c r="N35" s="156">
        <v>10.35</v>
      </c>
    </row>
    <row r="36" spans="1:14" x14ac:dyDescent="0.25">
      <c r="A36" s="90">
        <v>31</v>
      </c>
      <c r="B36" s="155" t="s">
        <v>64</v>
      </c>
      <c r="C36" s="159" t="s">
        <v>65</v>
      </c>
      <c r="D36" s="159" t="s">
        <v>66</v>
      </c>
      <c r="E36" s="156">
        <v>6.75</v>
      </c>
      <c r="F36" s="156">
        <v>7</v>
      </c>
      <c r="G36" s="156">
        <v>6.5</v>
      </c>
      <c r="H36" s="156">
        <v>6.75</v>
      </c>
      <c r="I36" s="156"/>
      <c r="J36" s="156">
        <v>7</v>
      </c>
      <c r="K36" s="156">
        <v>6.99</v>
      </c>
      <c r="L36" s="156">
        <v>6.75</v>
      </c>
      <c r="M36" s="156">
        <v>7.5</v>
      </c>
      <c r="N36" s="156">
        <v>6.5</v>
      </c>
    </row>
    <row r="37" spans="1:14" x14ac:dyDescent="0.25">
      <c r="A37" s="90">
        <v>32</v>
      </c>
      <c r="B37" s="155" t="s">
        <v>67</v>
      </c>
      <c r="C37" s="159" t="s">
        <v>51</v>
      </c>
      <c r="D37" s="159" t="s">
        <v>68</v>
      </c>
      <c r="E37" s="156">
        <v>10.66</v>
      </c>
      <c r="F37" s="163">
        <v>11</v>
      </c>
      <c r="G37" s="156">
        <v>12.25</v>
      </c>
      <c r="H37" s="156">
        <v>10.66</v>
      </c>
      <c r="I37" s="156">
        <v>11.51</v>
      </c>
      <c r="J37" s="163">
        <v>11</v>
      </c>
      <c r="K37" s="163">
        <v>10.99</v>
      </c>
      <c r="L37" s="156">
        <v>10.66</v>
      </c>
      <c r="M37" s="156">
        <v>12.5</v>
      </c>
      <c r="N37" s="156">
        <v>12.25</v>
      </c>
    </row>
    <row r="38" spans="1:14" x14ac:dyDescent="0.25">
      <c r="A38" s="90">
        <v>33</v>
      </c>
      <c r="B38" s="155" t="s">
        <v>67</v>
      </c>
      <c r="C38" s="159" t="s">
        <v>69</v>
      </c>
      <c r="D38" s="159" t="s">
        <v>68</v>
      </c>
      <c r="E38" s="156">
        <v>8.44</v>
      </c>
      <c r="F38" s="156"/>
      <c r="G38" s="156">
        <v>8</v>
      </c>
      <c r="H38" s="156">
        <v>8.44</v>
      </c>
      <c r="I38" s="156">
        <v>7.95</v>
      </c>
      <c r="J38" s="156"/>
      <c r="K38" s="156">
        <v>8.44</v>
      </c>
      <c r="L38" s="156">
        <v>8.44</v>
      </c>
      <c r="M38" s="156">
        <v>7.5</v>
      </c>
      <c r="N38" s="156">
        <v>8</v>
      </c>
    </row>
    <row r="39" spans="1:14" x14ac:dyDescent="0.25">
      <c r="A39" s="90">
        <v>35</v>
      </c>
      <c r="B39" s="155" t="s">
        <v>70</v>
      </c>
      <c r="C39" s="159" t="s">
        <v>71</v>
      </c>
      <c r="D39" s="159" t="s">
        <v>60</v>
      </c>
      <c r="E39" s="156">
        <v>5.25</v>
      </c>
      <c r="F39" s="156">
        <v>5.25</v>
      </c>
      <c r="G39" s="156">
        <v>5</v>
      </c>
      <c r="H39" s="156">
        <v>4.99</v>
      </c>
      <c r="I39" s="156">
        <v>4.8</v>
      </c>
      <c r="J39" s="156">
        <v>5.25</v>
      </c>
      <c r="K39" s="156">
        <v>5.49</v>
      </c>
      <c r="L39" s="156">
        <v>5.25</v>
      </c>
      <c r="M39" s="156">
        <v>5</v>
      </c>
      <c r="N39" s="156">
        <v>5</v>
      </c>
    </row>
    <row r="40" spans="1:14" x14ac:dyDescent="0.25">
      <c r="A40" s="90">
        <v>36</v>
      </c>
      <c r="B40" s="155" t="s">
        <v>72</v>
      </c>
      <c r="C40" s="159" t="s">
        <v>71</v>
      </c>
      <c r="D40" s="159" t="s">
        <v>60</v>
      </c>
      <c r="E40" s="156">
        <v>6.99</v>
      </c>
      <c r="F40" s="156"/>
      <c r="G40" s="156"/>
      <c r="H40" s="156"/>
      <c r="I40" s="156"/>
      <c r="J40" s="156"/>
      <c r="K40" s="156"/>
      <c r="L40" s="156">
        <v>6.99</v>
      </c>
      <c r="M40" s="156"/>
      <c r="N40" s="156"/>
    </row>
    <row r="41" spans="1:14" x14ac:dyDescent="0.25">
      <c r="A41" s="90">
        <v>37</v>
      </c>
      <c r="B41" s="155" t="s">
        <v>73</v>
      </c>
      <c r="C41" s="159" t="s">
        <v>74</v>
      </c>
      <c r="D41" s="159" t="s">
        <v>16</v>
      </c>
      <c r="E41" s="156">
        <v>10.5</v>
      </c>
      <c r="F41" s="156">
        <v>10.75</v>
      </c>
      <c r="G41" s="156">
        <v>11.3</v>
      </c>
      <c r="H41" s="156">
        <v>10.5</v>
      </c>
      <c r="I41" s="156">
        <v>10.25</v>
      </c>
      <c r="J41" s="156">
        <v>10.75</v>
      </c>
      <c r="K41" s="156">
        <v>10.99</v>
      </c>
      <c r="L41" s="156">
        <v>10.5</v>
      </c>
      <c r="M41" s="156">
        <v>13.5</v>
      </c>
      <c r="N41" s="156">
        <v>11.3</v>
      </c>
    </row>
    <row r="42" spans="1:14" x14ac:dyDescent="0.25">
      <c r="A42" s="90">
        <v>38</v>
      </c>
      <c r="B42" s="155" t="s">
        <v>75</v>
      </c>
      <c r="C42" s="159" t="s">
        <v>76</v>
      </c>
      <c r="D42" s="159" t="s">
        <v>77</v>
      </c>
      <c r="E42" s="156">
        <v>15.5</v>
      </c>
      <c r="F42" s="156"/>
      <c r="G42" s="156"/>
      <c r="H42" s="156"/>
      <c r="I42" s="156"/>
      <c r="J42" s="156"/>
      <c r="K42" s="156">
        <v>15.99</v>
      </c>
      <c r="L42" s="156">
        <v>15.5</v>
      </c>
      <c r="M42" s="156">
        <v>16</v>
      </c>
      <c r="N42" s="156"/>
    </row>
    <row r="43" spans="1:14" x14ac:dyDescent="0.25">
      <c r="A43" s="90">
        <v>39</v>
      </c>
      <c r="B43" s="155" t="s">
        <v>78</v>
      </c>
      <c r="C43" s="159" t="s">
        <v>76</v>
      </c>
      <c r="D43" s="159" t="s">
        <v>79</v>
      </c>
      <c r="E43" s="156">
        <v>74.989999999999995</v>
      </c>
      <c r="F43" s="156">
        <v>73.5</v>
      </c>
      <c r="G43" s="156">
        <v>75</v>
      </c>
      <c r="H43" s="156">
        <v>75.989999999999995</v>
      </c>
      <c r="I43" s="156">
        <v>74.95</v>
      </c>
      <c r="J43" s="156">
        <v>73.5</v>
      </c>
      <c r="K43" s="156">
        <v>74.989999999999995</v>
      </c>
      <c r="L43" s="156">
        <v>74.989999999999995</v>
      </c>
      <c r="M43" s="156">
        <v>75</v>
      </c>
      <c r="N43" s="156">
        <v>75</v>
      </c>
    </row>
    <row r="44" spans="1:14" x14ac:dyDescent="0.25">
      <c r="A44" s="90">
        <v>40</v>
      </c>
      <c r="B44" s="155" t="s">
        <v>80</v>
      </c>
      <c r="C44" s="159" t="s">
        <v>81</v>
      </c>
      <c r="D44" s="159" t="s">
        <v>82</v>
      </c>
      <c r="E44" s="156">
        <v>24.5</v>
      </c>
      <c r="F44" s="156"/>
      <c r="G44" s="156">
        <v>23.5</v>
      </c>
      <c r="H44" s="156"/>
      <c r="I44" s="156">
        <v>21.95</v>
      </c>
      <c r="J44" s="156"/>
      <c r="K44" s="156">
        <v>24.99</v>
      </c>
      <c r="L44" s="156">
        <v>24.5</v>
      </c>
      <c r="M44" s="156"/>
      <c r="N44" s="156">
        <v>23.5</v>
      </c>
    </row>
    <row r="45" spans="1:14" x14ac:dyDescent="0.25">
      <c r="A45" s="90">
        <v>41</v>
      </c>
      <c r="B45" s="155" t="s">
        <v>80</v>
      </c>
      <c r="C45" s="159" t="s">
        <v>288</v>
      </c>
      <c r="D45" s="159" t="s">
        <v>77</v>
      </c>
      <c r="E45" s="156">
        <v>24.95</v>
      </c>
      <c r="F45" s="156">
        <v>23.75</v>
      </c>
      <c r="G45" s="156">
        <v>24</v>
      </c>
      <c r="H45" s="156"/>
      <c r="I45" s="156">
        <v>23.95</v>
      </c>
      <c r="J45" s="156">
        <v>23.75</v>
      </c>
      <c r="K45" s="156">
        <v>25.99</v>
      </c>
      <c r="L45" s="156">
        <v>24.95</v>
      </c>
      <c r="M45" s="156">
        <v>23.5</v>
      </c>
      <c r="N45" s="156">
        <v>24</v>
      </c>
    </row>
    <row r="46" spans="1:14" x14ac:dyDescent="0.25">
      <c r="A46" s="90">
        <v>42</v>
      </c>
      <c r="B46" s="155" t="s">
        <v>80</v>
      </c>
      <c r="C46" s="159" t="s">
        <v>288</v>
      </c>
      <c r="D46" s="159" t="s">
        <v>84</v>
      </c>
      <c r="E46" s="156">
        <v>12.75</v>
      </c>
      <c r="F46" s="156"/>
      <c r="G46" s="156">
        <v>12</v>
      </c>
      <c r="H46" s="156"/>
      <c r="I46" s="156">
        <v>12.99</v>
      </c>
      <c r="J46" s="156"/>
      <c r="K46" s="156"/>
      <c r="L46" s="156">
        <v>12.75</v>
      </c>
      <c r="M46" s="156"/>
      <c r="N46" s="156">
        <v>12</v>
      </c>
    </row>
    <row r="47" spans="1:14" x14ac:dyDescent="0.25">
      <c r="A47" s="90">
        <v>43</v>
      </c>
      <c r="B47" s="155" t="s">
        <v>85</v>
      </c>
      <c r="C47" s="159" t="s">
        <v>86</v>
      </c>
      <c r="D47" s="159" t="s">
        <v>87</v>
      </c>
      <c r="E47" s="156">
        <v>4.5</v>
      </c>
      <c r="F47" s="156"/>
      <c r="G47" s="156">
        <v>4.25</v>
      </c>
      <c r="H47" s="156">
        <v>4.5</v>
      </c>
      <c r="I47" s="156">
        <v>3.99</v>
      </c>
      <c r="J47" s="156"/>
      <c r="K47" s="156">
        <v>4.49</v>
      </c>
      <c r="L47" s="156">
        <v>4.5</v>
      </c>
      <c r="M47" s="156">
        <v>4.5</v>
      </c>
      <c r="N47" s="156">
        <v>4.25</v>
      </c>
    </row>
    <row r="48" spans="1:14" x14ac:dyDescent="0.25">
      <c r="A48" s="90">
        <v>44</v>
      </c>
      <c r="B48" s="155" t="s">
        <v>88</v>
      </c>
      <c r="C48" s="159" t="s">
        <v>89</v>
      </c>
      <c r="D48" s="159" t="s">
        <v>90</v>
      </c>
      <c r="E48" s="156">
        <v>8.5</v>
      </c>
      <c r="F48" s="156">
        <v>8</v>
      </c>
      <c r="G48" s="156">
        <v>8</v>
      </c>
      <c r="H48" s="156">
        <v>8.5</v>
      </c>
      <c r="I48" s="156">
        <v>7.95</v>
      </c>
      <c r="J48" s="156">
        <v>8</v>
      </c>
      <c r="K48" s="156">
        <v>8.49</v>
      </c>
      <c r="L48" s="156">
        <v>8.5</v>
      </c>
      <c r="M48" s="156">
        <v>8</v>
      </c>
      <c r="N48" s="156">
        <v>8</v>
      </c>
    </row>
    <row r="49" spans="1:14" x14ac:dyDescent="0.25">
      <c r="A49" s="90">
        <v>45</v>
      </c>
      <c r="B49" s="155" t="s">
        <v>91</v>
      </c>
      <c r="C49" s="159" t="s">
        <v>92</v>
      </c>
      <c r="D49" s="159" t="s">
        <v>16</v>
      </c>
      <c r="E49" s="156"/>
      <c r="F49" s="156">
        <v>9</v>
      </c>
      <c r="G49" s="156">
        <v>7.5</v>
      </c>
      <c r="H49" s="156"/>
      <c r="I49" s="156"/>
      <c r="J49" s="156">
        <v>9</v>
      </c>
      <c r="K49" s="156"/>
      <c r="L49" s="156"/>
      <c r="M49" s="156">
        <v>8</v>
      </c>
      <c r="N49" s="156">
        <v>7.5</v>
      </c>
    </row>
    <row r="50" spans="1:14" x14ac:dyDescent="0.25">
      <c r="A50" s="90">
        <v>46</v>
      </c>
      <c r="B50" s="155" t="s">
        <v>93</v>
      </c>
      <c r="C50" s="159" t="s">
        <v>94</v>
      </c>
      <c r="D50" s="159" t="s">
        <v>95</v>
      </c>
      <c r="E50" s="156">
        <v>12.75</v>
      </c>
      <c r="F50" s="156">
        <v>12.75</v>
      </c>
      <c r="G50" s="156">
        <v>12.75</v>
      </c>
      <c r="H50" s="156">
        <v>12.75</v>
      </c>
      <c r="I50" s="156">
        <v>12.75</v>
      </c>
      <c r="J50" s="156">
        <v>12.75</v>
      </c>
      <c r="K50" s="156">
        <v>12.79</v>
      </c>
      <c r="L50" s="156">
        <v>12.75</v>
      </c>
      <c r="M50" s="156">
        <v>11.5</v>
      </c>
      <c r="N50" s="156">
        <v>12.75</v>
      </c>
    </row>
    <row r="51" spans="1:14" x14ac:dyDescent="0.25">
      <c r="A51" s="90">
        <v>47</v>
      </c>
      <c r="B51" s="155" t="s">
        <v>96</v>
      </c>
      <c r="C51" s="159"/>
      <c r="D51" s="159" t="s">
        <v>16</v>
      </c>
      <c r="E51" s="156"/>
      <c r="F51" s="156"/>
      <c r="G51" s="156">
        <v>4.8899999999999997</v>
      </c>
      <c r="H51" s="156"/>
      <c r="I51" s="156">
        <v>3.99</v>
      </c>
      <c r="J51" s="156"/>
      <c r="K51" s="156"/>
      <c r="L51" s="156"/>
      <c r="M51" s="156"/>
      <c r="N51" s="156">
        <v>4.8899999999999997</v>
      </c>
    </row>
    <row r="52" spans="1:14" x14ac:dyDescent="0.25">
      <c r="A52" s="90">
        <v>48</v>
      </c>
      <c r="B52" s="155" t="s">
        <v>96</v>
      </c>
      <c r="C52" s="159"/>
      <c r="D52" s="159" t="s">
        <v>60</v>
      </c>
      <c r="E52" s="156"/>
      <c r="F52" s="156"/>
      <c r="G52" s="156"/>
      <c r="H52" s="156"/>
      <c r="I52" s="156"/>
      <c r="J52" s="156"/>
      <c r="K52" s="156">
        <v>4.99</v>
      </c>
      <c r="L52" s="156"/>
      <c r="M52" s="156">
        <v>5</v>
      </c>
      <c r="N52" s="156"/>
    </row>
    <row r="53" spans="1:14" x14ac:dyDescent="0.25">
      <c r="A53" s="90">
        <v>49</v>
      </c>
      <c r="B53" s="155" t="s">
        <v>97</v>
      </c>
      <c r="C53" s="159" t="s">
        <v>98</v>
      </c>
      <c r="D53" s="159" t="s">
        <v>16</v>
      </c>
      <c r="E53" s="156"/>
      <c r="F53" s="156"/>
      <c r="G53" s="156">
        <v>9.66</v>
      </c>
      <c r="H53" s="156"/>
      <c r="I53" s="156"/>
      <c r="J53" s="156"/>
      <c r="K53" s="156"/>
      <c r="L53" s="156"/>
      <c r="M53" s="156"/>
      <c r="N53" s="156">
        <v>9.66</v>
      </c>
    </row>
    <row r="54" spans="1:14" x14ac:dyDescent="0.25">
      <c r="A54" s="90">
        <v>50</v>
      </c>
      <c r="B54" s="155" t="s">
        <v>97</v>
      </c>
      <c r="C54" s="159"/>
      <c r="D54" s="159" t="s">
        <v>60</v>
      </c>
      <c r="E54" s="156"/>
      <c r="F54" s="156"/>
      <c r="G54" s="156"/>
      <c r="H54" s="156"/>
      <c r="I54" s="156"/>
      <c r="J54" s="156"/>
      <c r="K54" s="156">
        <v>9.99</v>
      </c>
      <c r="L54" s="156"/>
      <c r="M54" s="156">
        <v>10</v>
      </c>
      <c r="N54" s="156"/>
    </row>
    <row r="55" spans="1:14" x14ac:dyDescent="0.25">
      <c r="A55" s="90">
        <v>51</v>
      </c>
      <c r="B55" s="155" t="s">
        <v>99</v>
      </c>
      <c r="C55" s="159"/>
      <c r="D55" s="159" t="s">
        <v>16</v>
      </c>
      <c r="E55" s="156"/>
      <c r="F55" s="156"/>
      <c r="G55" s="156">
        <v>9.1999999999999993</v>
      </c>
      <c r="H55" s="156"/>
      <c r="I55" s="156">
        <v>8.99</v>
      </c>
      <c r="J55" s="156"/>
      <c r="K55" s="156"/>
      <c r="L55" s="156"/>
      <c r="M55" s="156"/>
      <c r="N55" s="156">
        <v>9.1999999999999993</v>
      </c>
    </row>
    <row r="56" spans="1:14" x14ac:dyDescent="0.25">
      <c r="A56" s="90">
        <v>52</v>
      </c>
      <c r="B56" s="155" t="s">
        <v>99</v>
      </c>
      <c r="C56" s="159"/>
      <c r="D56" s="159" t="s">
        <v>60</v>
      </c>
      <c r="E56" s="156"/>
      <c r="F56" s="156"/>
      <c r="G56" s="156"/>
      <c r="H56" s="156"/>
      <c r="I56" s="156"/>
      <c r="J56" s="156"/>
      <c r="K56" s="156">
        <v>9.49</v>
      </c>
      <c r="L56" s="156"/>
      <c r="M56" s="156">
        <v>8</v>
      </c>
      <c r="N56" s="156"/>
    </row>
    <row r="57" spans="1:14" x14ac:dyDescent="0.25">
      <c r="A57" s="90">
        <v>53</v>
      </c>
      <c r="B57" s="155" t="s">
        <v>100</v>
      </c>
      <c r="C57" s="159" t="s">
        <v>48</v>
      </c>
      <c r="D57" s="159" t="s">
        <v>16</v>
      </c>
      <c r="E57" s="156"/>
      <c r="F57" s="156"/>
      <c r="G57" s="156">
        <v>9.43</v>
      </c>
      <c r="H57" s="156"/>
      <c r="I57" s="156">
        <v>9.5</v>
      </c>
      <c r="J57" s="156"/>
      <c r="K57" s="156"/>
      <c r="L57" s="156"/>
      <c r="M57" s="156"/>
      <c r="N57" s="156">
        <v>9.43</v>
      </c>
    </row>
    <row r="58" spans="1:14" x14ac:dyDescent="0.25">
      <c r="A58" s="90">
        <v>54</v>
      </c>
      <c r="B58" s="155" t="s">
        <v>100</v>
      </c>
      <c r="C58" s="159"/>
      <c r="D58" s="159" t="s">
        <v>60</v>
      </c>
      <c r="E58" s="156"/>
      <c r="F58" s="156"/>
      <c r="G58" s="156"/>
      <c r="H58" s="156"/>
      <c r="I58" s="156"/>
      <c r="J58" s="156"/>
      <c r="K58" s="156">
        <v>9.49</v>
      </c>
      <c r="L58" s="156"/>
      <c r="M58" s="156">
        <v>10</v>
      </c>
      <c r="N58" s="156"/>
    </row>
    <row r="59" spans="1:14" x14ac:dyDescent="0.25">
      <c r="A59" s="90">
        <v>55</v>
      </c>
      <c r="B59" s="155" t="s">
        <v>101</v>
      </c>
      <c r="C59" s="159"/>
      <c r="D59" s="159" t="s">
        <v>16</v>
      </c>
      <c r="E59" s="156"/>
      <c r="F59" s="156"/>
      <c r="G59" s="156">
        <v>8.18</v>
      </c>
      <c r="H59" s="156"/>
      <c r="I59" s="156">
        <v>6.99</v>
      </c>
      <c r="J59" s="156"/>
      <c r="K59" s="156"/>
      <c r="L59" s="156"/>
      <c r="M59" s="156"/>
      <c r="N59" s="156">
        <v>8.18</v>
      </c>
    </row>
    <row r="60" spans="1:14" x14ac:dyDescent="0.25">
      <c r="A60" s="90">
        <v>56</v>
      </c>
      <c r="B60" s="155" t="s">
        <v>101</v>
      </c>
      <c r="C60" s="159"/>
      <c r="D60" s="159" t="s">
        <v>60</v>
      </c>
      <c r="E60" s="156"/>
      <c r="F60" s="156"/>
      <c r="G60" s="156"/>
      <c r="H60" s="156"/>
      <c r="I60" s="156"/>
      <c r="J60" s="156"/>
      <c r="K60" s="156">
        <v>7.49</v>
      </c>
      <c r="L60" s="156"/>
      <c r="M60" s="156">
        <v>10</v>
      </c>
      <c r="N60" s="156"/>
    </row>
    <row r="61" spans="1:14" x14ac:dyDescent="0.25">
      <c r="A61" s="90">
        <v>57</v>
      </c>
      <c r="B61" s="155" t="s">
        <v>102</v>
      </c>
      <c r="C61" s="159"/>
      <c r="D61" s="159" t="s">
        <v>16</v>
      </c>
      <c r="E61" s="156"/>
      <c r="F61" s="156"/>
      <c r="G61" s="156">
        <v>7.84</v>
      </c>
      <c r="H61" s="156"/>
      <c r="I61" s="156">
        <v>6</v>
      </c>
      <c r="J61" s="156"/>
      <c r="K61" s="156"/>
      <c r="L61" s="156"/>
      <c r="M61" s="156"/>
      <c r="N61" s="156">
        <v>7.84</v>
      </c>
    </row>
    <row r="62" spans="1:14" x14ac:dyDescent="0.25">
      <c r="A62" s="90">
        <v>57</v>
      </c>
      <c r="B62" s="155" t="s">
        <v>102</v>
      </c>
      <c r="C62" s="159"/>
      <c r="D62" s="159" t="s">
        <v>60</v>
      </c>
      <c r="E62" s="156"/>
      <c r="F62" s="156"/>
      <c r="G62" s="156"/>
      <c r="H62" s="156"/>
      <c r="I62" s="156"/>
      <c r="J62" s="156"/>
      <c r="K62" s="156">
        <v>7.99</v>
      </c>
      <c r="L62" s="156"/>
      <c r="M62" s="156">
        <v>10</v>
      </c>
      <c r="N62" s="156"/>
    </row>
    <row r="63" spans="1:14" x14ac:dyDescent="0.25">
      <c r="A63" s="90">
        <v>58</v>
      </c>
      <c r="B63" s="155" t="s">
        <v>103</v>
      </c>
      <c r="C63" s="159" t="s">
        <v>104</v>
      </c>
      <c r="D63" s="159" t="s">
        <v>60</v>
      </c>
      <c r="E63" s="156">
        <v>6.29</v>
      </c>
      <c r="F63" s="156">
        <v>6.5</v>
      </c>
      <c r="G63" s="156">
        <v>5.75</v>
      </c>
      <c r="H63" s="156"/>
      <c r="I63" s="156"/>
      <c r="J63" s="156">
        <v>6.5</v>
      </c>
      <c r="K63" s="156"/>
      <c r="L63" s="156">
        <v>6.29</v>
      </c>
      <c r="M63" s="156"/>
      <c r="N63" s="156">
        <v>5.75</v>
      </c>
    </row>
    <row r="64" spans="1:14" x14ac:dyDescent="0.25">
      <c r="A64" s="90">
        <v>59</v>
      </c>
      <c r="B64" s="155" t="s">
        <v>105</v>
      </c>
      <c r="C64" s="159" t="s">
        <v>104</v>
      </c>
      <c r="D64" s="159" t="s">
        <v>60</v>
      </c>
      <c r="E64" s="156">
        <v>10.99</v>
      </c>
      <c r="F64" s="156">
        <v>12</v>
      </c>
      <c r="G64" s="156">
        <v>11</v>
      </c>
      <c r="H64" s="156"/>
      <c r="I64" s="156"/>
      <c r="J64" s="156">
        <v>12</v>
      </c>
      <c r="K64" s="156"/>
      <c r="L64" s="156">
        <v>10.99</v>
      </c>
      <c r="M64" s="156"/>
      <c r="N64" s="156">
        <v>11</v>
      </c>
    </row>
    <row r="65" spans="1:14" x14ac:dyDescent="0.25">
      <c r="A65" s="90">
        <v>60</v>
      </c>
      <c r="B65" s="155" t="s">
        <v>106</v>
      </c>
      <c r="C65" s="159" t="s">
        <v>104</v>
      </c>
      <c r="D65" s="159" t="s">
        <v>60</v>
      </c>
      <c r="E65" s="156">
        <v>10.99</v>
      </c>
      <c r="F65" s="156"/>
      <c r="G65" s="156"/>
      <c r="H65" s="156">
        <v>10.99</v>
      </c>
      <c r="I65" s="156">
        <v>9.99</v>
      </c>
      <c r="J65" s="156"/>
      <c r="K65" s="156"/>
      <c r="L65" s="156">
        <v>10.99</v>
      </c>
      <c r="M65" s="156"/>
      <c r="N65" s="156"/>
    </row>
    <row r="66" spans="1:14" x14ac:dyDescent="0.25">
      <c r="A66" s="90">
        <v>61</v>
      </c>
      <c r="B66" s="155" t="s">
        <v>107</v>
      </c>
      <c r="C66" s="159" t="s">
        <v>104</v>
      </c>
      <c r="D66" s="159" t="s">
        <v>60</v>
      </c>
      <c r="E66" s="156">
        <v>10.99</v>
      </c>
      <c r="F66" s="156"/>
      <c r="G66" s="156"/>
      <c r="H66" s="156">
        <v>10.99</v>
      </c>
      <c r="I66" s="156">
        <v>9.9499999999999993</v>
      </c>
      <c r="J66" s="156"/>
      <c r="K66" s="156"/>
      <c r="L66" s="156">
        <v>10.99</v>
      </c>
      <c r="M66" s="156"/>
      <c r="N66" s="156"/>
    </row>
    <row r="67" spans="1:14" x14ac:dyDescent="0.25">
      <c r="A67" s="90">
        <v>62</v>
      </c>
      <c r="B67" s="155" t="s">
        <v>108</v>
      </c>
      <c r="C67" s="159" t="s">
        <v>104</v>
      </c>
      <c r="D67" s="159" t="s">
        <v>60</v>
      </c>
      <c r="E67" s="156">
        <v>8.99</v>
      </c>
      <c r="F67" s="156"/>
      <c r="G67" s="156">
        <v>8</v>
      </c>
      <c r="H67" s="156"/>
      <c r="I67" s="156">
        <v>7.99</v>
      </c>
      <c r="J67" s="156"/>
      <c r="K67" s="156"/>
      <c r="L67" s="156">
        <v>8.99</v>
      </c>
      <c r="M67" s="156"/>
      <c r="N67" s="156">
        <v>8</v>
      </c>
    </row>
    <row r="68" spans="1:14" x14ac:dyDescent="0.25">
      <c r="A68" s="90">
        <v>63</v>
      </c>
      <c r="B68" s="155" t="s">
        <v>109</v>
      </c>
      <c r="C68" s="159" t="s">
        <v>104</v>
      </c>
      <c r="D68" s="159" t="s">
        <v>60</v>
      </c>
      <c r="E68" s="156">
        <v>9.5</v>
      </c>
      <c r="F68" s="156">
        <v>9.5</v>
      </c>
      <c r="G68" s="156"/>
      <c r="H68" s="156"/>
      <c r="I68" s="156"/>
      <c r="J68" s="156">
        <v>9.5</v>
      </c>
      <c r="K68" s="156"/>
      <c r="L68" s="156">
        <v>9.5</v>
      </c>
      <c r="M68" s="156"/>
      <c r="N68" s="156"/>
    </row>
    <row r="69" spans="1:14" x14ac:dyDescent="0.25">
      <c r="A69" s="90">
        <v>64</v>
      </c>
      <c r="B69" s="155" t="s">
        <v>110</v>
      </c>
      <c r="C69" s="159" t="s">
        <v>111</v>
      </c>
      <c r="D69" s="159" t="s">
        <v>112</v>
      </c>
      <c r="E69" s="156">
        <v>7.99</v>
      </c>
      <c r="F69" s="156"/>
      <c r="G69" s="156">
        <v>7.5</v>
      </c>
      <c r="H69" s="156">
        <v>7.49</v>
      </c>
      <c r="I69" s="156">
        <v>7.5</v>
      </c>
      <c r="J69" s="156"/>
      <c r="K69" s="156">
        <v>7.49</v>
      </c>
      <c r="L69" s="156">
        <v>7.99</v>
      </c>
      <c r="M69" s="156">
        <v>7</v>
      </c>
      <c r="N69" s="156">
        <v>7.5</v>
      </c>
    </row>
    <row r="70" spans="1:14" x14ac:dyDescent="0.25">
      <c r="A70" s="90">
        <v>65</v>
      </c>
      <c r="B70" s="155" t="s">
        <v>113</v>
      </c>
      <c r="C70" s="159" t="s">
        <v>114</v>
      </c>
      <c r="D70" s="159" t="s">
        <v>52</v>
      </c>
      <c r="E70" s="156">
        <v>6.99</v>
      </c>
      <c r="F70" s="156">
        <v>6.75</v>
      </c>
      <c r="G70" s="156"/>
      <c r="H70" s="156">
        <v>6.99</v>
      </c>
      <c r="I70" s="156"/>
      <c r="J70" s="156">
        <v>6.75</v>
      </c>
      <c r="K70" s="156">
        <v>7.49</v>
      </c>
      <c r="L70" s="156">
        <v>6.99</v>
      </c>
      <c r="M70" s="156"/>
      <c r="N70" s="156"/>
    </row>
    <row r="71" spans="1:14" x14ac:dyDescent="0.25">
      <c r="A71" s="90">
        <v>66</v>
      </c>
      <c r="B71" s="155" t="s">
        <v>115</v>
      </c>
      <c r="C71" s="159"/>
      <c r="D71" s="159" t="s">
        <v>16</v>
      </c>
      <c r="E71" s="156">
        <v>3.62</v>
      </c>
      <c r="F71" s="156">
        <v>4.3099999999999996</v>
      </c>
      <c r="G71" s="156">
        <v>2.56</v>
      </c>
      <c r="H71" s="156">
        <v>3.62</v>
      </c>
      <c r="I71" s="156">
        <v>2.95</v>
      </c>
      <c r="J71" s="156">
        <v>4.3099999999999996</v>
      </c>
      <c r="K71" s="156">
        <v>2.4900000000000002</v>
      </c>
      <c r="L71" s="156">
        <v>3.62</v>
      </c>
      <c r="M71" s="156">
        <v>4.55</v>
      </c>
      <c r="N71" s="156">
        <v>2.56</v>
      </c>
    </row>
    <row r="72" spans="1:14" x14ac:dyDescent="0.25">
      <c r="A72" s="90">
        <v>67</v>
      </c>
      <c r="B72" s="155" t="s">
        <v>116</v>
      </c>
      <c r="C72" s="159"/>
      <c r="D72" s="159" t="s">
        <v>16</v>
      </c>
      <c r="E72" s="156">
        <v>5.44</v>
      </c>
      <c r="F72" s="156">
        <v>3.14</v>
      </c>
      <c r="G72" s="156">
        <v>3.22</v>
      </c>
      <c r="H72" s="156">
        <v>5.44</v>
      </c>
      <c r="I72" s="156">
        <v>2.99</v>
      </c>
      <c r="J72" s="156">
        <v>3.14</v>
      </c>
      <c r="K72" s="156">
        <v>2.4900000000000002</v>
      </c>
      <c r="L72" s="156">
        <v>5.44</v>
      </c>
      <c r="M72" s="156">
        <v>4.55</v>
      </c>
      <c r="N72" s="156">
        <v>3.22</v>
      </c>
    </row>
    <row r="73" spans="1:14" x14ac:dyDescent="0.25">
      <c r="A73" s="90">
        <v>68</v>
      </c>
      <c r="B73" s="155" t="s">
        <v>117</v>
      </c>
      <c r="C73" s="159"/>
      <c r="D73" s="159" t="s">
        <v>16</v>
      </c>
      <c r="E73" s="156">
        <v>14.99</v>
      </c>
      <c r="F73" s="156">
        <v>20</v>
      </c>
      <c r="G73" s="156">
        <v>11</v>
      </c>
      <c r="H73" s="156"/>
      <c r="I73" s="156">
        <v>11.95</v>
      </c>
      <c r="J73" s="156">
        <v>20</v>
      </c>
      <c r="K73" s="156">
        <v>11.99</v>
      </c>
      <c r="L73" s="156">
        <v>14.99</v>
      </c>
      <c r="M73" s="156">
        <v>10</v>
      </c>
      <c r="N73" s="156">
        <v>11</v>
      </c>
    </row>
    <row r="74" spans="1:14" x14ac:dyDescent="0.25">
      <c r="A74" s="90">
        <v>69</v>
      </c>
      <c r="B74" s="155" t="s">
        <v>117</v>
      </c>
      <c r="C74" s="159"/>
      <c r="D74" s="159" t="s">
        <v>41</v>
      </c>
      <c r="E74" s="156">
        <v>8.25</v>
      </c>
      <c r="F74" s="156">
        <v>7.25</v>
      </c>
      <c r="G74" s="156">
        <v>5</v>
      </c>
      <c r="H74" s="156">
        <v>10.25</v>
      </c>
      <c r="I74" s="156"/>
      <c r="J74" s="156">
        <v>7.25</v>
      </c>
      <c r="K74" s="156">
        <v>5.99</v>
      </c>
      <c r="L74" s="156">
        <v>8.25</v>
      </c>
      <c r="M74" s="156">
        <v>5</v>
      </c>
      <c r="N74" s="156">
        <v>5</v>
      </c>
    </row>
    <row r="75" spans="1:14" x14ac:dyDescent="0.25">
      <c r="A75" s="90">
        <v>70</v>
      </c>
      <c r="B75" s="155" t="s">
        <v>118</v>
      </c>
      <c r="C75" s="159" t="s">
        <v>119</v>
      </c>
      <c r="D75" s="159" t="s">
        <v>16</v>
      </c>
      <c r="E75" s="156"/>
      <c r="F75" s="156"/>
      <c r="G75" s="156">
        <v>4.5</v>
      </c>
      <c r="H75" s="156"/>
      <c r="I75" s="156">
        <v>3.99</v>
      </c>
      <c r="J75" s="156"/>
      <c r="K75" s="156">
        <v>3.75</v>
      </c>
      <c r="L75" s="156"/>
      <c r="M75" s="156"/>
      <c r="N75" s="156">
        <v>4.5</v>
      </c>
    </row>
    <row r="76" spans="1:14" x14ac:dyDescent="0.25">
      <c r="A76" s="90">
        <v>71</v>
      </c>
      <c r="B76" s="155" t="s">
        <v>120</v>
      </c>
      <c r="C76" s="159" t="s">
        <v>121</v>
      </c>
      <c r="D76" s="159" t="s">
        <v>82</v>
      </c>
      <c r="E76" s="156">
        <v>18.95</v>
      </c>
      <c r="F76" s="156"/>
      <c r="G76" s="156"/>
      <c r="H76" s="156">
        <v>18.95</v>
      </c>
      <c r="I76" s="156"/>
      <c r="J76" s="156"/>
      <c r="K76" s="156">
        <v>19.989999999999998</v>
      </c>
      <c r="L76" s="156">
        <v>18.95</v>
      </c>
      <c r="M76" s="156"/>
      <c r="N76" s="156"/>
    </row>
    <row r="77" spans="1:14" x14ac:dyDescent="0.25">
      <c r="A77" s="90">
        <v>72</v>
      </c>
      <c r="B77" s="155" t="s">
        <v>122</v>
      </c>
      <c r="C77" s="159" t="s">
        <v>123</v>
      </c>
      <c r="D77" s="159" t="s">
        <v>82</v>
      </c>
      <c r="E77" s="163">
        <v>19.989999999999998</v>
      </c>
      <c r="F77" s="156">
        <v>20</v>
      </c>
      <c r="G77" s="156">
        <v>19.95</v>
      </c>
      <c r="H77" s="156">
        <v>19.989999999999998</v>
      </c>
      <c r="I77" s="156">
        <v>20</v>
      </c>
      <c r="J77" s="156">
        <v>20</v>
      </c>
      <c r="K77" s="156">
        <v>19.989999999999998</v>
      </c>
      <c r="L77" s="163">
        <v>19.989999999999998</v>
      </c>
      <c r="M77" s="156">
        <v>20</v>
      </c>
      <c r="N77" s="156">
        <v>19.95</v>
      </c>
    </row>
    <row r="78" spans="1:14" x14ac:dyDescent="0.25">
      <c r="A78" s="90">
        <v>73</v>
      </c>
      <c r="B78" s="155" t="s">
        <v>124</v>
      </c>
      <c r="C78" s="159" t="s">
        <v>125</v>
      </c>
      <c r="D78" s="159" t="s">
        <v>126</v>
      </c>
      <c r="E78" s="156"/>
      <c r="F78" s="156">
        <v>3.75</v>
      </c>
      <c r="G78" s="156">
        <v>3.75</v>
      </c>
      <c r="H78" s="156"/>
      <c r="I78" s="156"/>
      <c r="J78" s="156">
        <v>3.75</v>
      </c>
      <c r="K78" s="156">
        <v>3.75</v>
      </c>
      <c r="L78" s="156"/>
      <c r="M78" s="156"/>
      <c r="N78" s="156">
        <v>3.75</v>
      </c>
    </row>
    <row r="79" spans="1:14" s="60" customFormat="1" x14ac:dyDescent="0.25">
      <c r="A79" s="90">
        <v>74</v>
      </c>
      <c r="B79" s="155" t="s">
        <v>124</v>
      </c>
      <c r="C79" s="159" t="s">
        <v>127</v>
      </c>
      <c r="D79" s="159" t="s">
        <v>57</v>
      </c>
      <c r="E79" s="156"/>
      <c r="F79" s="156">
        <v>4</v>
      </c>
      <c r="G79" s="156"/>
      <c r="H79" s="156"/>
      <c r="I79" s="156">
        <v>3.95</v>
      </c>
      <c r="J79" s="156">
        <v>4</v>
      </c>
      <c r="K79" s="156">
        <v>3.99</v>
      </c>
      <c r="L79" s="156"/>
      <c r="M79" s="156"/>
      <c r="N79" s="156"/>
    </row>
    <row r="80" spans="1:14" s="60" customFormat="1" x14ac:dyDescent="0.25">
      <c r="A80" s="90">
        <v>75</v>
      </c>
      <c r="B80" s="155" t="s">
        <v>128</v>
      </c>
      <c r="C80" s="159" t="s">
        <v>129</v>
      </c>
      <c r="D80" s="159" t="s">
        <v>130</v>
      </c>
      <c r="E80" s="156">
        <v>194.99</v>
      </c>
      <c r="F80" s="156"/>
      <c r="G80" s="156">
        <v>212</v>
      </c>
      <c r="H80" s="156"/>
      <c r="I80" s="156"/>
      <c r="J80" s="156"/>
      <c r="K80" s="156">
        <v>212</v>
      </c>
      <c r="L80" s="156">
        <v>194.99</v>
      </c>
      <c r="M80" s="156"/>
      <c r="N80" s="156">
        <v>212</v>
      </c>
    </row>
    <row r="81" spans="1:14" s="60" customFormat="1" x14ac:dyDescent="0.25">
      <c r="A81" s="90">
        <v>76</v>
      </c>
      <c r="B81" s="155" t="s">
        <v>128</v>
      </c>
      <c r="C81" s="159" t="s">
        <v>131</v>
      </c>
      <c r="D81" s="159" t="s">
        <v>130</v>
      </c>
      <c r="E81" s="156">
        <v>134.75</v>
      </c>
      <c r="F81" s="156">
        <v>138</v>
      </c>
      <c r="G81" s="156"/>
      <c r="H81" s="156">
        <v>134.75</v>
      </c>
      <c r="I81" s="156"/>
      <c r="J81" s="156">
        <v>138</v>
      </c>
      <c r="K81" s="156">
        <v>135</v>
      </c>
      <c r="L81" s="156">
        <v>134.75</v>
      </c>
      <c r="M81" s="156">
        <v>130</v>
      </c>
      <c r="N81" s="156"/>
    </row>
    <row r="82" spans="1:14" s="60" customFormat="1" x14ac:dyDescent="0.25">
      <c r="A82" s="90">
        <v>77</v>
      </c>
      <c r="B82" s="155" t="s">
        <v>128</v>
      </c>
      <c r="C82" s="159" t="s">
        <v>132</v>
      </c>
      <c r="D82" s="159" t="s">
        <v>57</v>
      </c>
      <c r="E82" s="156">
        <v>67.989999999999995</v>
      </c>
      <c r="F82" s="156">
        <v>69.5</v>
      </c>
      <c r="G82" s="156"/>
      <c r="H82" s="156">
        <v>67.989999999999995</v>
      </c>
      <c r="I82" s="156">
        <v>64.95</v>
      </c>
      <c r="J82" s="156">
        <v>69.5</v>
      </c>
      <c r="K82" s="156">
        <v>69</v>
      </c>
      <c r="L82" s="156">
        <v>67.989999999999995</v>
      </c>
      <c r="M82" s="156">
        <v>62</v>
      </c>
      <c r="N82" s="156"/>
    </row>
    <row r="83" spans="1:14" x14ac:dyDescent="0.25">
      <c r="A83" s="90">
        <v>78</v>
      </c>
      <c r="B83" s="155" t="s">
        <v>133</v>
      </c>
      <c r="C83" s="159" t="s">
        <v>134</v>
      </c>
      <c r="D83" s="159" t="s">
        <v>135</v>
      </c>
      <c r="E83" s="156">
        <v>23.5</v>
      </c>
      <c r="F83" s="156"/>
      <c r="G83" s="156">
        <v>23.5</v>
      </c>
      <c r="H83" s="156">
        <v>23.5</v>
      </c>
      <c r="I83" s="156">
        <v>21.99</v>
      </c>
      <c r="J83" s="156"/>
      <c r="K83" s="156">
        <v>24.99</v>
      </c>
      <c r="L83" s="156">
        <v>23.5</v>
      </c>
      <c r="M83" s="156">
        <v>25.5</v>
      </c>
      <c r="N83" s="156">
        <v>23.5</v>
      </c>
    </row>
    <row r="84" spans="1:14" s="60" customFormat="1" x14ac:dyDescent="0.25">
      <c r="A84" s="90">
        <v>79</v>
      </c>
      <c r="B84" s="155" t="s">
        <v>133</v>
      </c>
      <c r="C84" s="159" t="s">
        <v>136</v>
      </c>
      <c r="D84" s="159" t="s">
        <v>135</v>
      </c>
      <c r="E84" s="156">
        <v>25.5</v>
      </c>
      <c r="F84" s="156">
        <v>26.75</v>
      </c>
      <c r="G84" s="156">
        <v>24</v>
      </c>
      <c r="H84" s="156">
        <v>25.5</v>
      </c>
      <c r="I84" s="156">
        <v>23.99</v>
      </c>
      <c r="J84" s="156">
        <v>26.75</v>
      </c>
      <c r="K84" s="156">
        <v>26.99</v>
      </c>
      <c r="L84" s="156">
        <v>25.5</v>
      </c>
      <c r="M84" s="156">
        <v>25.5</v>
      </c>
      <c r="N84" s="156">
        <v>24</v>
      </c>
    </row>
    <row r="85" spans="1:14" s="60" customFormat="1" x14ac:dyDescent="0.25">
      <c r="A85" s="90">
        <v>80</v>
      </c>
      <c r="B85" s="155" t="s">
        <v>137</v>
      </c>
      <c r="C85" s="159" t="s">
        <v>138</v>
      </c>
      <c r="D85" s="159" t="s">
        <v>139</v>
      </c>
      <c r="E85" s="156">
        <v>14.99</v>
      </c>
      <c r="F85" s="156">
        <v>14.25</v>
      </c>
      <c r="G85" s="156">
        <v>14</v>
      </c>
      <c r="H85" s="156">
        <v>14.99</v>
      </c>
      <c r="I85" s="156"/>
      <c r="J85" s="156">
        <v>14.25</v>
      </c>
      <c r="K85" s="156">
        <v>14.99</v>
      </c>
      <c r="L85" s="156">
        <v>14.99</v>
      </c>
      <c r="M85" s="156"/>
      <c r="N85" s="156">
        <v>14</v>
      </c>
    </row>
    <row r="86" spans="1:14" s="60" customFormat="1" x14ac:dyDescent="0.25">
      <c r="A86" s="90">
        <v>81</v>
      </c>
      <c r="B86" s="155" t="s">
        <v>140</v>
      </c>
      <c r="C86" s="159" t="s">
        <v>141</v>
      </c>
      <c r="D86" s="159" t="s">
        <v>142</v>
      </c>
      <c r="E86" s="156">
        <v>15.65</v>
      </c>
      <c r="F86" s="156">
        <v>17.25</v>
      </c>
      <c r="G86" s="156"/>
      <c r="H86" s="156">
        <v>15.65</v>
      </c>
      <c r="I86" s="156">
        <v>14.85</v>
      </c>
      <c r="J86" s="156">
        <v>17.25</v>
      </c>
      <c r="K86" s="156">
        <v>15.99</v>
      </c>
      <c r="L86" s="156">
        <v>15.65</v>
      </c>
      <c r="M86" s="156">
        <v>14.5</v>
      </c>
      <c r="N86" s="156"/>
    </row>
    <row r="87" spans="1:14" s="60" customFormat="1" x14ac:dyDescent="0.25">
      <c r="A87" s="90">
        <v>82</v>
      </c>
      <c r="B87" s="155" t="s">
        <v>143</v>
      </c>
      <c r="C87" s="159" t="s">
        <v>144</v>
      </c>
      <c r="D87" s="159" t="s">
        <v>145</v>
      </c>
      <c r="E87" s="156">
        <v>20.99</v>
      </c>
      <c r="F87" s="156">
        <v>20.25</v>
      </c>
      <c r="G87" s="156">
        <v>21.5</v>
      </c>
      <c r="H87" s="156">
        <v>20.99</v>
      </c>
      <c r="I87" s="156">
        <v>18.95</v>
      </c>
      <c r="J87" s="156">
        <v>20.25</v>
      </c>
      <c r="K87" s="156">
        <v>21.99</v>
      </c>
      <c r="L87" s="156">
        <v>20.99</v>
      </c>
      <c r="M87" s="156">
        <v>20</v>
      </c>
      <c r="N87" s="156">
        <v>21.5</v>
      </c>
    </row>
    <row r="88" spans="1:14" s="60" customFormat="1" x14ac:dyDescent="0.25">
      <c r="A88" s="90">
        <v>83</v>
      </c>
      <c r="B88" s="155" t="s">
        <v>146</v>
      </c>
      <c r="C88" s="159" t="s">
        <v>147</v>
      </c>
      <c r="D88" s="159" t="s">
        <v>148</v>
      </c>
      <c r="E88" s="156">
        <v>15.99</v>
      </c>
      <c r="F88" s="156">
        <v>16.5</v>
      </c>
      <c r="G88" s="156"/>
      <c r="H88" s="156">
        <v>15.99</v>
      </c>
      <c r="I88" s="156">
        <v>15.95</v>
      </c>
      <c r="J88" s="156">
        <v>16.5</v>
      </c>
      <c r="K88" s="163">
        <v>14.99</v>
      </c>
      <c r="L88" s="156">
        <v>15.99</v>
      </c>
      <c r="M88" s="156"/>
      <c r="N88" s="156"/>
    </row>
    <row r="89" spans="1:14" s="60" customFormat="1" x14ac:dyDescent="0.25">
      <c r="A89" s="90">
        <v>84</v>
      </c>
      <c r="B89" s="155" t="s">
        <v>149</v>
      </c>
      <c r="C89" s="159" t="s">
        <v>150</v>
      </c>
      <c r="D89" s="159" t="s">
        <v>151</v>
      </c>
      <c r="E89" s="156"/>
      <c r="F89" s="156"/>
      <c r="G89" s="156">
        <v>32.950000000000003</v>
      </c>
      <c r="H89" s="156"/>
      <c r="I89" s="156"/>
      <c r="J89" s="156"/>
      <c r="K89" s="156"/>
      <c r="L89" s="156"/>
      <c r="M89" s="156"/>
      <c r="N89" s="156">
        <v>32.950000000000003</v>
      </c>
    </row>
    <row r="90" spans="1:14" s="60" customFormat="1" x14ac:dyDescent="0.25">
      <c r="A90" s="90">
        <v>85</v>
      </c>
      <c r="B90" s="155" t="s">
        <v>149</v>
      </c>
      <c r="C90" s="159" t="s">
        <v>150</v>
      </c>
      <c r="D90" s="159" t="s">
        <v>130</v>
      </c>
      <c r="E90" s="156">
        <v>33.75</v>
      </c>
      <c r="F90" s="156">
        <v>33.5</v>
      </c>
      <c r="G90" s="156"/>
      <c r="H90" s="156">
        <v>33.75</v>
      </c>
      <c r="I90" s="156">
        <v>31.95</v>
      </c>
      <c r="J90" s="156">
        <v>33.5</v>
      </c>
      <c r="K90" s="156">
        <v>32.99</v>
      </c>
      <c r="L90" s="156">
        <v>33.75</v>
      </c>
      <c r="M90" s="156">
        <v>32</v>
      </c>
      <c r="N90" s="156"/>
    </row>
    <row r="91" spans="1:14" s="60" customFormat="1" x14ac:dyDescent="0.25">
      <c r="A91" s="90">
        <v>86</v>
      </c>
      <c r="B91" s="155" t="s">
        <v>149</v>
      </c>
      <c r="C91" s="159" t="s">
        <v>150</v>
      </c>
      <c r="D91" s="159" t="s">
        <v>152</v>
      </c>
      <c r="E91" s="156"/>
      <c r="F91" s="156"/>
      <c r="G91" s="156"/>
      <c r="H91" s="156"/>
      <c r="I91" s="156"/>
      <c r="J91" s="156"/>
      <c r="K91" s="156"/>
      <c r="L91" s="156"/>
      <c r="M91" s="156">
        <v>14</v>
      </c>
      <c r="N91" s="156"/>
    </row>
    <row r="92" spans="1:14" s="60" customFormat="1" x14ac:dyDescent="0.25">
      <c r="A92" s="90">
        <v>87</v>
      </c>
      <c r="B92" s="155" t="s">
        <v>149</v>
      </c>
      <c r="C92" s="159" t="s">
        <v>153</v>
      </c>
      <c r="D92" s="159" t="s">
        <v>130</v>
      </c>
      <c r="E92" s="156">
        <v>19.989999999999998</v>
      </c>
      <c r="F92" s="156">
        <v>15</v>
      </c>
      <c r="G92" s="156">
        <v>19</v>
      </c>
      <c r="H92" s="156">
        <v>19.989999999999998</v>
      </c>
      <c r="I92" s="156">
        <v>19.25</v>
      </c>
      <c r="J92" s="156">
        <v>15</v>
      </c>
      <c r="K92" s="156">
        <v>19.989999999999998</v>
      </c>
      <c r="L92" s="156">
        <v>19.989999999999998</v>
      </c>
      <c r="M92" s="156"/>
      <c r="N92" s="156">
        <v>19</v>
      </c>
    </row>
    <row r="93" spans="1:14" s="60" customFormat="1" x14ac:dyDescent="0.25">
      <c r="A93" s="90">
        <v>88</v>
      </c>
      <c r="B93" s="155" t="s">
        <v>149</v>
      </c>
      <c r="C93" s="159" t="s">
        <v>153</v>
      </c>
      <c r="D93" s="159" t="s">
        <v>154</v>
      </c>
      <c r="E93" s="156"/>
      <c r="F93" s="156"/>
      <c r="G93" s="156"/>
      <c r="H93" s="156"/>
      <c r="I93" s="156"/>
      <c r="J93" s="156"/>
      <c r="K93" s="156"/>
      <c r="L93" s="156"/>
      <c r="M93" s="156">
        <v>7</v>
      </c>
      <c r="N93" s="156"/>
    </row>
    <row r="94" spans="1:14" s="60" customFormat="1" x14ac:dyDescent="0.25">
      <c r="A94" s="90">
        <v>89</v>
      </c>
      <c r="B94" s="155" t="s">
        <v>155</v>
      </c>
      <c r="C94" s="159" t="s">
        <v>156</v>
      </c>
      <c r="D94" s="159" t="s">
        <v>157</v>
      </c>
      <c r="E94" s="156">
        <v>10.99</v>
      </c>
      <c r="F94" s="163">
        <v>9.5</v>
      </c>
      <c r="G94" s="156">
        <v>8</v>
      </c>
      <c r="H94" s="156">
        <v>10.75</v>
      </c>
      <c r="I94" s="156">
        <v>9.9499999999999993</v>
      </c>
      <c r="J94" s="163">
        <v>9.5</v>
      </c>
      <c r="K94" s="163">
        <v>9.49</v>
      </c>
      <c r="L94" s="156">
        <v>10.99</v>
      </c>
      <c r="M94" s="156">
        <v>11</v>
      </c>
      <c r="N94" s="156">
        <v>8</v>
      </c>
    </row>
    <row r="95" spans="1:14" x14ac:dyDescent="0.25">
      <c r="A95" s="90">
        <v>90</v>
      </c>
      <c r="B95" s="155" t="s">
        <v>158</v>
      </c>
      <c r="C95" s="159" t="s">
        <v>156</v>
      </c>
      <c r="D95" s="159" t="s">
        <v>159</v>
      </c>
      <c r="E95" s="156">
        <v>8.44</v>
      </c>
      <c r="F95" s="163">
        <v>7.25</v>
      </c>
      <c r="G95" s="156">
        <v>8</v>
      </c>
      <c r="H95" s="156">
        <v>8.44</v>
      </c>
      <c r="I95" s="156"/>
      <c r="J95" s="163">
        <v>7.25</v>
      </c>
      <c r="K95" s="163">
        <v>6.99</v>
      </c>
      <c r="L95" s="156">
        <v>8.44</v>
      </c>
      <c r="M95" s="156">
        <v>8</v>
      </c>
      <c r="N95" s="156">
        <v>8</v>
      </c>
    </row>
    <row r="96" spans="1:14" x14ac:dyDescent="0.25">
      <c r="A96" s="90">
        <v>91</v>
      </c>
      <c r="B96" s="155" t="s">
        <v>160</v>
      </c>
      <c r="C96" s="159" t="s">
        <v>156</v>
      </c>
      <c r="D96" s="159" t="s">
        <v>159</v>
      </c>
      <c r="E96" s="156">
        <v>8.44</v>
      </c>
      <c r="F96" s="163">
        <v>7.25</v>
      </c>
      <c r="G96" s="156"/>
      <c r="H96" s="156">
        <v>8.44</v>
      </c>
      <c r="I96" s="156"/>
      <c r="J96" s="163">
        <v>7.25</v>
      </c>
      <c r="K96" s="163">
        <v>6.99</v>
      </c>
      <c r="L96" s="156">
        <v>8.44</v>
      </c>
      <c r="M96" s="156">
        <v>8</v>
      </c>
      <c r="N96" s="156"/>
    </row>
    <row r="97" spans="1:14" x14ac:dyDescent="0.25">
      <c r="A97" s="90">
        <v>92</v>
      </c>
      <c r="B97" s="155" t="s">
        <v>161</v>
      </c>
      <c r="C97" s="159" t="s">
        <v>162</v>
      </c>
      <c r="D97" s="159" t="s">
        <v>163</v>
      </c>
      <c r="E97" s="156">
        <v>5.59</v>
      </c>
      <c r="F97" s="156">
        <v>5</v>
      </c>
      <c r="G97" s="156">
        <v>4.7</v>
      </c>
      <c r="H97" s="156">
        <v>5.59</v>
      </c>
      <c r="I97" s="156">
        <v>5.25</v>
      </c>
      <c r="J97" s="156">
        <v>5</v>
      </c>
      <c r="K97" s="156">
        <v>5.49</v>
      </c>
      <c r="L97" s="156">
        <v>5.59</v>
      </c>
      <c r="M97" s="156">
        <v>5.5</v>
      </c>
      <c r="N97" s="156">
        <v>4.7</v>
      </c>
    </row>
    <row r="98" spans="1:14" x14ac:dyDescent="0.25">
      <c r="A98" s="90">
        <v>93</v>
      </c>
      <c r="B98" s="160" t="s">
        <v>164</v>
      </c>
      <c r="C98" s="161" t="s">
        <v>165</v>
      </c>
      <c r="D98" s="161" t="s">
        <v>166</v>
      </c>
      <c r="E98" s="156">
        <v>21.99</v>
      </c>
      <c r="F98" s="156">
        <v>24.5</v>
      </c>
      <c r="G98" s="156">
        <v>22.5</v>
      </c>
      <c r="H98" s="156">
        <v>21.99</v>
      </c>
      <c r="I98" s="156">
        <v>21.95</v>
      </c>
      <c r="J98" s="156">
        <v>24.5</v>
      </c>
      <c r="K98" s="156">
        <v>23.99</v>
      </c>
      <c r="L98" s="156">
        <v>21.99</v>
      </c>
      <c r="M98" s="156">
        <v>19</v>
      </c>
      <c r="N98" s="156">
        <v>22.5</v>
      </c>
    </row>
    <row r="99" spans="1:14" x14ac:dyDescent="0.25">
      <c r="A99" s="90">
        <v>94</v>
      </c>
      <c r="B99" s="155" t="s">
        <v>167</v>
      </c>
      <c r="C99" s="159"/>
      <c r="D99" s="159" t="s">
        <v>60</v>
      </c>
      <c r="E99" s="156">
        <v>48.99</v>
      </c>
      <c r="F99" s="156">
        <v>50</v>
      </c>
      <c r="G99" s="156">
        <v>48</v>
      </c>
      <c r="H99" s="156">
        <v>48.99</v>
      </c>
      <c r="I99" s="156">
        <v>42.95</v>
      </c>
      <c r="J99" s="156">
        <v>50</v>
      </c>
      <c r="K99" s="156">
        <v>49.99</v>
      </c>
      <c r="L99" s="156">
        <v>48.99</v>
      </c>
      <c r="M99" s="156">
        <v>49</v>
      </c>
      <c r="N99" s="156">
        <v>48</v>
      </c>
    </row>
    <row r="100" spans="1:14" x14ac:dyDescent="0.25">
      <c r="A100" s="90">
        <v>95</v>
      </c>
      <c r="B100" s="155" t="s">
        <v>168</v>
      </c>
      <c r="C100" s="159" t="s">
        <v>169</v>
      </c>
      <c r="D100" s="159" t="s">
        <v>126</v>
      </c>
      <c r="E100" s="156">
        <v>29.99</v>
      </c>
      <c r="F100" s="156">
        <v>29</v>
      </c>
      <c r="G100" s="156">
        <v>27.65</v>
      </c>
      <c r="H100" s="156">
        <v>27.99</v>
      </c>
      <c r="I100" s="156">
        <v>26.95</v>
      </c>
      <c r="J100" s="156">
        <v>29</v>
      </c>
      <c r="K100" s="156">
        <v>29.99</v>
      </c>
      <c r="L100" s="156">
        <v>29.99</v>
      </c>
      <c r="M100" s="156">
        <v>29</v>
      </c>
      <c r="N100" s="156">
        <v>27.65</v>
      </c>
    </row>
    <row r="101" spans="1:14" s="60" customFormat="1" x14ac:dyDescent="0.25">
      <c r="A101" s="90">
        <v>96</v>
      </c>
      <c r="B101" s="155" t="s">
        <v>170</v>
      </c>
      <c r="C101" s="159"/>
      <c r="D101" s="159" t="s">
        <v>171</v>
      </c>
      <c r="E101" s="156">
        <v>35.99</v>
      </c>
      <c r="F101" s="156">
        <v>32.75</v>
      </c>
      <c r="G101" s="162">
        <v>34.75</v>
      </c>
      <c r="H101" s="156">
        <v>35.99</v>
      </c>
      <c r="I101" s="156">
        <v>32.950000000000003</v>
      </c>
      <c r="J101" s="156">
        <v>32.75</v>
      </c>
      <c r="K101" s="162">
        <v>36.99</v>
      </c>
      <c r="L101" s="156">
        <v>35.99</v>
      </c>
      <c r="M101" s="156">
        <v>30</v>
      </c>
      <c r="N101" s="162">
        <v>34.75</v>
      </c>
    </row>
    <row r="102" spans="1:14" s="60" customFormat="1" x14ac:dyDescent="0.25">
      <c r="A102" s="90">
        <v>97</v>
      </c>
      <c r="B102" s="155" t="s">
        <v>172</v>
      </c>
      <c r="C102" s="159" t="s">
        <v>173</v>
      </c>
      <c r="D102" s="159" t="s">
        <v>174</v>
      </c>
      <c r="E102" s="156">
        <v>30.99</v>
      </c>
      <c r="F102" s="156">
        <v>30</v>
      </c>
      <c r="G102" s="156"/>
      <c r="H102" s="156">
        <v>29.99</v>
      </c>
      <c r="I102" s="156">
        <v>28.75</v>
      </c>
      <c r="J102" s="156">
        <v>30</v>
      </c>
      <c r="K102" s="156"/>
      <c r="L102" s="156">
        <v>30.99</v>
      </c>
      <c r="M102" s="156">
        <v>32</v>
      </c>
      <c r="N102" s="156"/>
    </row>
    <row r="103" spans="1:14" s="60" customFormat="1" x14ac:dyDescent="0.25">
      <c r="A103" s="90">
        <v>98</v>
      </c>
      <c r="B103" s="155" t="s">
        <v>175</v>
      </c>
      <c r="C103" s="159" t="s">
        <v>173</v>
      </c>
      <c r="D103" s="159" t="s">
        <v>176</v>
      </c>
      <c r="E103" s="157">
        <v>24.99</v>
      </c>
      <c r="F103" s="157">
        <v>24</v>
      </c>
      <c r="G103" s="157">
        <v>23.95</v>
      </c>
      <c r="H103" s="157">
        <v>22.67</v>
      </c>
      <c r="I103" s="157"/>
      <c r="J103" s="157">
        <v>24</v>
      </c>
      <c r="K103" s="157">
        <v>25.99</v>
      </c>
      <c r="L103" s="157">
        <v>24.99</v>
      </c>
      <c r="M103" s="157">
        <v>26</v>
      </c>
      <c r="N103" s="157">
        <v>23.95</v>
      </c>
    </row>
    <row r="104" spans="1:14" s="60" customFormat="1" x14ac:dyDescent="0.25">
      <c r="A104" s="90">
        <v>99</v>
      </c>
      <c r="B104" s="155" t="s">
        <v>175</v>
      </c>
      <c r="C104" s="159" t="s">
        <v>177</v>
      </c>
      <c r="D104" s="159" t="s">
        <v>178</v>
      </c>
      <c r="E104" s="156">
        <v>26.66</v>
      </c>
      <c r="F104" s="156"/>
      <c r="G104" s="156">
        <v>25</v>
      </c>
      <c r="H104" s="156">
        <v>26.66</v>
      </c>
      <c r="I104" s="156"/>
      <c r="J104" s="156"/>
      <c r="K104" s="156">
        <v>24.99</v>
      </c>
      <c r="L104" s="156">
        <v>26.66</v>
      </c>
      <c r="M104" s="156">
        <v>29.95</v>
      </c>
      <c r="N104" s="156">
        <v>25</v>
      </c>
    </row>
    <row r="105" spans="1:14" s="60" customFormat="1" x14ac:dyDescent="0.25">
      <c r="A105" s="90">
        <v>100</v>
      </c>
      <c r="B105" s="155" t="s">
        <v>179</v>
      </c>
      <c r="C105" s="159" t="s">
        <v>51</v>
      </c>
      <c r="D105" s="159" t="s">
        <v>180</v>
      </c>
      <c r="E105" s="156">
        <v>35.99</v>
      </c>
      <c r="F105" s="156">
        <v>33.75</v>
      </c>
      <c r="G105" s="156">
        <v>33</v>
      </c>
      <c r="H105" s="156">
        <v>35.99</v>
      </c>
      <c r="I105" s="156">
        <v>31.06</v>
      </c>
      <c r="J105" s="156">
        <v>33.75</v>
      </c>
      <c r="K105" s="156">
        <v>34.99</v>
      </c>
      <c r="L105" s="156">
        <v>35.99</v>
      </c>
      <c r="M105" s="156">
        <v>33</v>
      </c>
      <c r="N105" s="156">
        <v>33</v>
      </c>
    </row>
    <row r="106" spans="1:14" s="60" customFormat="1" x14ac:dyDescent="0.25">
      <c r="A106" s="90">
        <v>101</v>
      </c>
      <c r="B106" s="155" t="s">
        <v>179</v>
      </c>
      <c r="C106" s="159" t="s">
        <v>181</v>
      </c>
      <c r="D106" s="159" t="s">
        <v>112</v>
      </c>
      <c r="E106" s="156">
        <v>20.440000000000001</v>
      </c>
      <c r="F106" s="156"/>
      <c r="G106" s="156">
        <v>20.5</v>
      </c>
      <c r="H106" s="156">
        <v>20.440000000000001</v>
      </c>
      <c r="I106" s="156">
        <v>20.399999999999999</v>
      </c>
      <c r="J106" s="156"/>
      <c r="K106" s="156">
        <v>26.99</v>
      </c>
      <c r="L106" s="156">
        <v>20.440000000000001</v>
      </c>
      <c r="M106" s="156"/>
      <c r="N106" s="156">
        <v>20.5</v>
      </c>
    </row>
    <row r="107" spans="1:14" s="60" customFormat="1" x14ac:dyDescent="0.25">
      <c r="A107" s="90">
        <v>102</v>
      </c>
      <c r="B107" s="155" t="s">
        <v>182</v>
      </c>
      <c r="C107" s="159" t="s">
        <v>183</v>
      </c>
      <c r="D107" s="159" t="s">
        <v>184</v>
      </c>
      <c r="E107" s="163">
        <v>12.49</v>
      </c>
      <c r="F107" s="156">
        <v>13.5</v>
      </c>
      <c r="G107" s="156">
        <v>14.95</v>
      </c>
      <c r="H107" s="163">
        <v>12.49</v>
      </c>
      <c r="I107" s="163">
        <v>11.95</v>
      </c>
      <c r="J107" s="156">
        <v>13.5</v>
      </c>
      <c r="K107" s="156">
        <v>14.99</v>
      </c>
      <c r="L107" s="163">
        <v>12.49</v>
      </c>
      <c r="M107" s="156">
        <v>13</v>
      </c>
      <c r="N107" s="156">
        <v>14.95</v>
      </c>
    </row>
    <row r="108" spans="1:14" x14ac:dyDescent="0.25">
      <c r="A108" s="90">
        <v>103</v>
      </c>
      <c r="B108" s="155" t="s">
        <v>185</v>
      </c>
      <c r="C108" s="159" t="s">
        <v>186</v>
      </c>
      <c r="D108" s="159" t="s">
        <v>66</v>
      </c>
      <c r="E108" s="156">
        <v>3.75</v>
      </c>
      <c r="F108" s="156">
        <v>3.95</v>
      </c>
      <c r="G108" s="156">
        <v>4</v>
      </c>
      <c r="H108" s="156"/>
      <c r="I108" s="156">
        <v>3.95</v>
      </c>
      <c r="J108" s="156">
        <v>3.95</v>
      </c>
      <c r="K108" s="156">
        <v>4.49</v>
      </c>
      <c r="L108" s="156">
        <v>3.75</v>
      </c>
      <c r="M108" s="156">
        <v>3.75</v>
      </c>
      <c r="N108" s="156">
        <v>4</v>
      </c>
    </row>
    <row r="109" spans="1:14" x14ac:dyDescent="0.25">
      <c r="A109" s="90">
        <v>104</v>
      </c>
      <c r="B109" s="155" t="s">
        <v>185</v>
      </c>
      <c r="C109" s="159" t="s">
        <v>186</v>
      </c>
      <c r="D109" s="159" t="s">
        <v>52</v>
      </c>
      <c r="E109" s="163">
        <v>10</v>
      </c>
      <c r="F109" s="156">
        <v>11.95</v>
      </c>
      <c r="G109" s="156"/>
      <c r="H109" s="156">
        <v>10</v>
      </c>
      <c r="I109" s="156">
        <v>10.95</v>
      </c>
      <c r="J109" s="156">
        <v>11.95</v>
      </c>
      <c r="K109" s="156">
        <v>10.99</v>
      </c>
      <c r="L109" s="163">
        <v>10</v>
      </c>
      <c r="M109" s="156">
        <v>11</v>
      </c>
      <c r="N109" s="156"/>
    </row>
    <row r="110" spans="1:14" x14ac:dyDescent="0.25">
      <c r="A110" s="90">
        <v>105</v>
      </c>
      <c r="B110" s="155" t="s">
        <v>187</v>
      </c>
      <c r="C110" s="159" t="s">
        <v>186</v>
      </c>
      <c r="D110" s="159" t="s">
        <v>52</v>
      </c>
      <c r="E110" s="156">
        <v>12</v>
      </c>
      <c r="F110" s="156"/>
      <c r="G110" s="156"/>
      <c r="H110" s="156">
        <v>12</v>
      </c>
      <c r="I110" s="156">
        <v>12.95</v>
      </c>
      <c r="J110" s="156"/>
      <c r="K110" s="156">
        <v>12.95</v>
      </c>
      <c r="L110" s="156">
        <v>12</v>
      </c>
      <c r="M110" s="156">
        <v>13.5</v>
      </c>
      <c r="N110" s="156"/>
    </row>
    <row r="111" spans="1:14" x14ac:dyDescent="0.25">
      <c r="A111" s="90">
        <v>106</v>
      </c>
      <c r="B111" s="155" t="s">
        <v>188</v>
      </c>
      <c r="C111" s="159" t="s">
        <v>189</v>
      </c>
      <c r="D111" s="159" t="s">
        <v>190</v>
      </c>
      <c r="E111" s="156">
        <v>11.99</v>
      </c>
      <c r="F111" s="156">
        <v>10.75</v>
      </c>
      <c r="G111" s="163">
        <v>8.9499999999999993</v>
      </c>
      <c r="H111" s="156"/>
      <c r="I111" s="156">
        <v>10.199999999999999</v>
      </c>
      <c r="J111" s="156">
        <v>10.75</v>
      </c>
      <c r="K111" s="163">
        <v>8.99</v>
      </c>
      <c r="L111" s="156">
        <v>11.99</v>
      </c>
      <c r="M111" s="156">
        <v>13</v>
      </c>
      <c r="N111" s="163">
        <v>8.9499999999999993</v>
      </c>
    </row>
    <row r="112" spans="1:14" x14ac:dyDescent="0.25">
      <c r="A112" s="90">
        <v>107</v>
      </c>
      <c r="B112" s="155" t="s">
        <v>275</v>
      </c>
      <c r="C112" s="159" t="s">
        <v>191</v>
      </c>
      <c r="D112" s="159" t="s">
        <v>192</v>
      </c>
      <c r="E112" s="156"/>
      <c r="F112" s="156">
        <v>14</v>
      </c>
      <c r="G112" s="156">
        <v>13.95</v>
      </c>
      <c r="H112" s="156">
        <v>12.25</v>
      </c>
      <c r="I112" s="156">
        <v>11.95</v>
      </c>
      <c r="J112" s="156">
        <v>14</v>
      </c>
      <c r="K112" s="156"/>
      <c r="L112" s="156"/>
      <c r="M112" s="156"/>
      <c r="N112" s="156">
        <v>13.95</v>
      </c>
    </row>
    <row r="113" spans="1:14" x14ac:dyDescent="0.25">
      <c r="A113" s="90">
        <v>108</v>
      </c>
      <c r="B113" s="155" t="s">
        <v>193</v>
      </c>
      <c r="C113" s="159" t="s">
        <v>189</v>
      </c>
      <c r="D113" s="159" t="s">
        <v>190</v>
      </c>
      <c r="E113" s="156">
        <v>11.99</v>
      </c>
      <c r="F113" s="156">
        <v>11</v>
      </c>
      <c r="G113" s="156">
        <v>10</v>
      </c>
      <c r="H113" s="156">
        <v>11.99</v>
      </c>
      <c r="I113" s="163">
        <v>9.9499999999999993</v>
      </c>
      <c r="J113" s="156">
        <v>11</v>
      </c>
      <c r="K113" s="163">
        <v>9.99</v>
      </c>
      <c r="L113" s="156">
        <v>11.99</v>
      </c>
      <c r="M113" s="156">
        <v>13</v>
      </c>
      <c r="N113" s="156">
        <v>10</v>
      </c>
    </row>
    <row r="114" spans="1:14" s="60" customFormat="1" x14ac:dyDescent="0.25">
      <c r="A114" s="90">
        <v>109</v>
      </c>
      <c r="B114" s="155" t="s">
        <v>194</v>
      </c>
      <c r="C114" s="159" t="s">
        <v>183</v>
      </c>
      <c r="D114" s="159" t="s">
        <v>126</v>
      </c>
      <c r="E114" s="163">
        <v>17.25</v>
      </c>
      <c r="F114" s="156">
        <v>18.75</v>
      </c>
      <c r="G114" s="156">
        <v>15.95</v>
      </c>
      <c r="H114" s="163">
        <v>17.25</v>
      </c>
      <c r="I114" s="163">
        <v>15.95</v>
      </c>
      <c r="J114" s="156">
        <v>18.75</v>
      </c>
      <c r="K114" s="156">
        <v>19.989999999999998</v>
      </c>
      <c r="L114" s="163">
        <v>17.25</v>
      </c>
      <c r="M114" s="156">
        <v>19.5</v>
      </c>
      <c r="N114" s="156">
        <v>15.95</v>
      </c>
    </row>
    <row r="115" spans="1:14" s="60" customFormat="1" x14ac:dyDescent="0.25">
      <c r="A115" s="90">
        <v>110</v>
      </c>
      <c r="B115" s="155" t="s">
        <v>195</v>
      </c>
      <c r="C115" s="159" t="s">
        <v>196</v>
      </c>
      <c r="D115" s="159" t="s">
        <v>197</v>
      </c>
      <c r="E115" s="156"/>
      <c r="F115" s="156">
        <v>22</v>
      </c>
      <c r="G115" s="156">
        <v>22.5</v>
      </c>
      <c r="H115" s="156"/>
      <c r="I115" s="156">
        <v>17.73</v>
      </c>
      <c r="J115" s="156">
        <v>22</v>
      </c>
      <c r="K115" s="156">
        <v>20.99</v>
      </c>
      <c r="L115" s="156"/>
      <c r="M115" s="156">
        <v>20</v>
      </c>
      <c r="N115" s="156">
        <v>22.5</v>
      </c>
    </row>
    <row r="116" spans="1:14" s="60" customFormat="1" x14ac:dyDescent="0.25">
      <c r="A116" s="90">
        <v>111</v>
      </c>
      <c r="B116" s="155" t="s">
        <v>198</v>
      </c>
      <c r="C116" s="159" t="s">
        <v>69</v>
      </c>
      <c r="D116" s="159" t="s">
        <v>197</v>
      </c>
      <c r="E116" s="156">
        <v>22.67</v>
      </c>
      <c r="F116" s="156">
        <v>21.5</v>
      </c>
      <c r="G116" s="156">
        <v>23.95</v>
      </c>
      <c r="H116" s="156">
        <v>22.67</v>
      </c>
      <c r="I116" s="156">
        <v>21.25</v>
      </c>
      <c r="J116" s="156">
        <v>21.5</v>
      </c>
      <c r="K116" s="156">
        <v>22.99</v>
      </c>
      <c r="L116" s="156">
        <v>22.67</v>
      </c>
      <c r="M116" s="156"/>
      <c r="N116" s="156">
        <v>23.95</v>
      </c>
    </row>
    <row r="117" spans="1:14" s="60" customFormat="1" x14ac:dyDescent="0.25">
      <c r="A117" s="90">
        <v>112</v>
      </c>
      <c r="B117" s="155" t="s">
        <v>198</v>
      </c>
      <c r="C117" s="159" t="s">
        <v>81</v>
      </c>
      <c r="D117" s="159" t="s">
        <v>199</v>
      </c>
      <c r="E117" s="163">
        <v>86.5</v>
      </c>
      <c r="F117" s="156"/>
      <c r="G117" s="156"/>
      <c r="H117" s="156"/>
      <c r="I117" s="156"/>
      <c r="J117" s="156"/>
      <c r="K117" s="156">
        <v>92.99</v>
      </c>
      <c r="L117" s="163">
        <v>86.5</v>
      </c>
      <c r="M117" s="156"/>
      <c r="N117" s="156"/>
    </row>
    <row r="118" spans="1:14" s="60" customFormat="1" x14ac:dyDescent="0.25">
      <c r="A118" s="90">
        <v>113</v>
      </c>
      <c r="B118" s="155" t="s">
        <v>200</v>
      </c>
      <c r="C118" s="159" t="s">
        <v>201</v>
      </c>
      <c r="D118" s="159" t="s">
        <v>197</v>
      </c>
      <c r="E118" s="156">
        <v>36</v>
      </c>
      <c r="F118" s="156">
        <v>34.950000000000003</v>
      </c>
      <c r="G118" s="156">
        <v>34.950000000000003</v>
      </c>
      <c r="H118" s="156">
        <v>36</v>
      </c>
      <c r="I118" s="156">
        <v>34.9</v>
      </c>
      <c r="J118" s="156">
        <v>34.950000000000003</v>
      </c>
      <c r="K118" s="156">
        <v>37.99</v>
      </c>
      <c r="L118" s="156">
        <v>36</v>
      </c>
      <c r="M118" s="156">
        <v>32</v>
      </c>
      <c r="N118" s="156">
        <v>34.950000000000003</v>
      </c>
    </row>
    <row r="119" spans="1:14" s="60" customFormat="1" x14ac:dyDescent="0.25">
      <c r="A119" s="90">
        <v>114</v>
      </c>
      <c r="B119" s="155" t="s">
        <v>202</v>
      </c>
      <c r="C119" s="159" t="s">
        <v>203</v>
      </c>
      <c r="D119" s="159" t="s">
        <v>52</v>
      </c>
      <c r="E119" s="156">
        <v>118.18</v>
      </c>
      <c r="F119" s="156">
        <v>116.95</v>
      </c>
      <c r="G119" s="156">
        <v>104</v>
      </c>
      <c r="H119" s="156">
        <v>118.18</v>
      </c>
      <c r="I119" s="156"/>
      <c r="J119" s="156">
        <v>116.95</v>
      </c>
      <c r="K119" s="156">
        <v>120</v>
      </c>
      <c r="L119" s="156">
        <v>118.18</v>
      </c>
      <c r="M119" s="156"/>
      <c r="N119" s="156">
        <v>104</v>
      </c>
    </row>
    <row r="120" spans="1:14" s="60" customFormat="1" x14ac:dyDescent="0.25">
      <c r="A120" s="90">
        <v>115</v>
      </c>
      <c r="B120" s="155" t="s">
        <v>204</v>
      </c>
      <c r="C120" s="159" t="s">
        <v>205</v>
      </c>
      <c r="D120" s="159" t="s">
        <v>206</v>
      </c>
      <c r="E120" s="156">
        <v>11.99</v>
      </c>
      <c r="F120" s="156">
        <v>11.95</v>
      </c>
      <c r="G120" s="156">
        <v>11.95</v>
      </c>
      <c r="H120" s="156">
        <v>11.99</v>
      </c>
      <c r="I120" s="156">
        <v>11.95</v>
      </c>
      <c r="J120" s="156">
        <v>11.95</v>
      </c>
      <c r="K120" s="156">
        <v>11.55</v>
      </c>
      <c r="L120" s="156">
        <v>11.99</v>
      </c>
      <c r="M120" s="156">
        <v>11.95</v>
      </c>
      <c r="N120" s="156">
        <v>11.95</v>
      </c>
    </row>
    <row r="121" spans="1:14" s="60" customFormat="1" x14ac:dyDescent="0.25">
      <c r="A121" s="90">
        <v>116</v>
      </c>
      <c r="B121" s="155" t="s">
        <v>204</v>
      </c>
      <c r="C121" s="159" t="s">
        <v>278</v>
      </c>
      <c r="D121" s="159" t="s">
        <v>206</v>
      </c>
      <c r="E121" s="156">
        <v>9.99</v>
      </c>
      <c r="F121" s="156">
        <v>9.9499999999999993</v>
      </c>
      <c r="G121" s="156">
        <v>9.9499999999999993</v>
      </c>
      <c r="H121" s="156">
        <v>9.99</v>
      </c>
      <c r="I121" s="156">
        <v>9.9499999999999993</v>
      </c>
      <c r="J121" s="156">
        <v>9.9499999999999993</v>
      </c>
      <c r="K121" s="156"/>
      <c r="L121" s="156">
        <v>9.99</v>
      </c>
      <c r="M121" s="156">
        <v>9.9499999999999993</v>
      </c>
      <c r="N121" s="156">
        <v>9.9499999999999993</v>
      </c>
    </row>
    <row r="122" spans="1:14" s="60" customFormat="1" x14ac:dyDescent="0.25">
      <c r="A122" s="90">
        <v>117</v>
      </c>
      <c r="B122" s="155" t="s">
        <v>204</v>
      </c>
      <c r="C122" s="159" t="s">
        <v>205</v>
      </c>
      <c r="D122" s="159" t="s">
        <v>207</v>
      </c>
      <c r="E122" s="156"/>
      <c r="F122" s="156">
        <v>24</v>
      </c>
      <c r="G122" s="156"/>
      <c r="H122" s="156">
        <v>23.99</v>
      </c>
      <c r="I122" s="156">
        <v>24</v>
      </c>
      <c r="J122" s="156">
        <v>24</v>
      </c>
      <c r="K122" s="156">
        <v>23.99</v>
      </c>
      <c r="L122" s="156"/>
      <c r="M122" s="156">
        <v>27</v>
      </c>
      <c r="N122" s="156"/>
    </row>
    <row r="123" spans="1:14" s="60" customFormat="1" x14ac:dyDescent="0.25">
      <c r="A123" s="90">
        <v>118</v>
      </c>
      <c r="B123" s="155" t="s">
        <v>204</v>
      </c>
      <c r="C123" s="159" t="s">
        <v>278</v>
      </c>
      <c r="D123" s="159" t="s">
        <v>207</v>
      </c>
      <c r="E123" s="156"/>
      <c r="F123" s="156">
        <v>22</v>
      </c>
      <c r="G123" s="156"/>
      <c r="H123" s="156">
        <v>21.99</v>
      </c>
      <c r="I123" s="156">
        <v>22.2</v>
      </c>
      <c r="J123" s="156">
        <v>22</v>
      </c>
      <c r="K123" s="156">
        <v>26.66</v>
      </c>
      <c r="L123" s="156"/>
      <c r="M123" s="156">
        <v>22</v>
      </c>
      <c r="N123" s="156"/>
    </row>
    <row r="124" spans="1:14" s="60" customFormat="1" x14ac:dyDescent="0.25">
      <c r="A124" s="90">
        <v>119</v>
      </c>
      <c r="B124" s="155" t="s">
        <v>208</v>
      </c>
      <c r="C124" s="159" t="s">
        <v>205</v>
      </c>
      <c r="D124" s="159" t="s">
        <v>277</v>
      </c>
      <c r="E124" s="156">
        <v>14.99</v>
      </c>
      <c r="F124" s="156">
        <v>15</v>
      </c>
      <c r="G124" s="156">
        <v>15</v>
      </c>
      <c r="H124" s="156">
        <v>14.99</v>
      </c>
      <c r="I124" s="156">
        <v>15.1</v>
      </c>
      <c r="J124" s="156">
        <v>15</v>
      </c>
      <c r="K124" s="156">
        <v>15.1</v>
      </c>
      <c r="L124" s="156">
        <v>14.99</v>
      </c>
      <c r="M124" s="156">
        <v>15.5</v>
      </c>
      <c r="N124" s="156">
        <v>15</v>
      </c>
    </row>
    <row r="125" spans="1:14" s="60" customFormat="1" x14ac:dyDescent="0.25">
      <c r="A125" s="90">
        <v>120</v>
      </c>
      <c r="B125" s="155" t="s">
        <v>208</v>
      </c>
      <c r="C125" s="159" t="s">
        <v>278</v>
      </c>
      <c r="D125" s="159" t="s">
        <v>277</v>
      </c>
      <c r="E125" s="156">
        <v>12.99</v>
      </c>
      <c r="F125" s="156">
        <v>12.95</v>
      </c>
      <c r="G125" s="156">
        <v>12.95</v>
      </c>
      <c r="H125" s="156">
        <v>12.99</v>
      </c>
      <c r="I125" s="156">
        <v>12.95</v>
      </c>
      <c r="J125" s="156">
        <v>12.95</v>
      </c>
      <c r="K125" s="156">
        <v>12.44</v>
      </c>
      <c r="L125" s="156">
        <v>12.99</v>
      </c>
      <c r="M125" s="156">
        <v>12.95</v>
      </c>
      <c r="N125" s="156">
        <v>12.95</v>
      </c>
    </row>
    <row r="126" spans="1:14" s="60" customFormat="1" x14ac:dyDescent="0.25">
      <c r="A126" s="90">
        <v>121</v>
      </c>
      <c r="B126" s="155" t="s">
        <v>208</v>
      </c>
      <c r="C126" s="159" t="s">
        <v>205</v>
      </c>
      <c r="D126" s="159" t="s">
        <v>209</v>
      </c>
      <c r="E126" s="156">
        <v>26.99</v>
      </c>
      <c r="F126" s="156">
        <v>26.95</v>
      </c>
      <c r="G126" s="156">
        <v>26.95</v>
      </c>
      <c r="H126" s="156">
        <v>32.99</v>
      </c>
      <c r="I126" s="156">
        <v>26.7</v>
      </c>
      <c r="J126" s="156">
        <v>26.95</v>
      </c>
      <c r="K126" s="156">
        <v>26.66</v>
      </c>
      <c r="L126" s="156">
        <v>26.99</v>
      </c>
      <c r="M126" s="156">
        <v>26.95</v>
      </c>
      <c r="N126" s="156">
        <v>26.95</v>
      </c>
    </row>
    <row r="127" spans="1:14" s="60" customFormat="1" x14ac:dyDescent="0.25">
      <c r="A127" s="90">
        <v>122</v>
      </c>
      <c r="B127" s="155" t="s">
        <v>210</v>
      </c>
      <c r="C127" s="159" t="s">
        <v>211</v>
      </c>
      <c r="D127" s="159" t="s">
        <v>16</v>
      </c>
      <c r="E127" s="156"/>
      <c r="F127" s="156">
        <v>25</v>
      </c>
      <c r="G127" s="156">
        <v>24</v>
      </c>
      <c r="H127" s="156">
        <v>25.5</v>
      </c>
      <c r="I127" s="156"/>
      <c r="J127" s="156">
        <v>25</v>
      </c>
      <c r="K127" s="156">
        <v>25.99</v>
      </c>
      <c r="L127" s="156"/>
      <c r="M127" s="156">
        <v>24</v>
      </c>
      <c r="N127" s="156">
        <v>24</v>
      </c>
    </row>
    <row r="128" spans="1:14" s="60" customFormat="1" x14ac:dyDescent="0.25">
      <c r="A128" s="90">
        <v>123</v>
      </c>
      <c r="B128" s="155" t="s">
        <v>210</v>
      </c>
      <c r="C128" s="159" t="s">
        <v>212</v>
      </c>
      <c r="D128" s="159" t="s">
        <v>213</v>
      </c>
      <c r="E128" s="158">
        <v>12.44</v>
      </c>
      <c r="F128" s="158"/>
      <c r="G128" s="158"/>
      <c r="H128" s="158"/>
      <c r="I128" s="158">
        <v>11.95</v>
      </c>
      <c r="J128" s="158"/>
      <c r="K128" s="158">
        <v>12.99</v>
      </c>
      <c r="L128" s="158">
        <v>12.44</v>
      </c>
      <c r="M128" s="158"/>
      <c r="N128" s="158"/>
    </row>
    <row r="129" spans="1:14" s="60" customFormat="1" x14ac:dyDescent="0.25">
      <c r="A129" s="90">
        <v>124</v>
      </c>
      <c r="B129" s="155" t="s">
        <v>214</v>
      </c>
      <c r="C129" s="159" t="s">
        <v>215</v>
      </c>
      <c r="D129" s="159" t="s">
        <v>216</v>
      </c>
      <c r="E129" s="156">
        <v>7.1</v>
      </c>
      <c r="F129" s="156">
        <v>7</v>
      </c>
      <c r="G129" s="156">
        <v>6.25</v>
      </c>
      <c r="H129" s="156"/>
      <c r="I129" s="156">
        <v>6.25</v>
      </c>
      <c r="J129" s="156">
        <v>7</v>
      </c>
      <c r="K129" s="156">
        <v>7.1</v>
      </c>
      <c r="L129" s="156">
        <v>7.1</v>
      </c>
      <c r="M129" s="156">
        <v>6.25</v>
      </c>
      <c r="N129" s="156">
        <v>6.25</v>
      </c>
    </row>
    <row r="130" spans="1:14" s="60" customFormat="1" x14ac:dyDescent="0.25">
      <c r="A130" s="90">
        <v>125</v>
      </c>
      <c r="B130" s="155" t="s">
        <v>217</v>
      </c>
      <c r="C130" s="159" t="s">
        <v>215</v>
      </c>
      <c r="D130" s="159" t="s">
        <v>216</v>
      </c>
      <c r="E130" s="156">
        <v>6.36</v>
      </c>
      <c r="F130" s="156">
        <v>6</v>
      </c>
      <c r="G130" s="156"/>
      <c r="H130" s="156"/>
      <c r="I130" s="156"/>
      <c r="J130" s="156">
        <v>6</v>
      </c>
      <c r="K130" s="156">
        <v>6.66</v>
      </c>
      <c r="L130" s="156">
        <v>6.36</v>
      </c>
      <c r="M130" s="156"/>
      <c r="N130" s="156"/>
    </row>
    <row r="131" spans="1:14" s="60" customFormat="1" x14ac:dyDescent="0.25">
      <c r="A131" s="90">
        <v>126</v>
      </c>
      <c r="B131" s="155" t="s">
        <v>218</v>
      </c>
      <c r="C131" s="159" t="s">
        <v>215</v>
      </c>
      <c r="D131" s="159" t="s">
        <v>216</v>
      </c>
      <c r="E131" s="156">
        <v>9.56</v>
      </c>
      <c r="F131" s="156">
        <v>9.75</v>
      </c>
      <c r="G131" s="156">
        <v>8.9499999999999993</v>
      </c>
      <c r="H131" s="156">
        <v>9.56</v>
      </c>
      <c r="I131" s="156">
        <v>9.73</v>
      </c>
      <c r="J131" s="156">
        <v>9.75</v>
      </c>
      <c r="K131" s="163">
        <v>8.99</v>
      </c>
      <c r="L131" s="156">
        <v>9.56</v>
      </c>
      <c r="M131" s="156">
        <v>9.9499999999999993</v>
      </c>
      <c r="N131" s="156">
        <v>8.9499999999999993</v>
      </c>
    </row>
    <row r="132" spans="1:14" s="60" customFormat="1" x14ac:dyDescent="0.25">
      <c r="A132" s="90">
        <v>127</v>
      </c>
      <c r="B132" s="155" t="s">
        <v>219</v>
      </c>
      <c r="C132" s="159" t="s">
        <v>215</v>
      </c>
      <c r="D132" s="159" t="s">
        <v>216</v>
      </c>
      <c r="E132" s="156">
        <v>7.56</v>
      </c>
      <c r="F132" s="156">
        <v>7.25</v>
      </c>
      <c r="G132" s="156"/>
      <c r="H132" s="156"/>
      <c r="I132" s="156">
        <v>7.11</v>
      </c>
      <c r="J132" s="156">
        <v>7.25</v>
      </c>
      <c r="K132" s="156">
        <v>7.99</v>
      </c>
      <c r="L132" s="156">
        <v>7.56</v>
      </c>
      <c r="M132" s="156">
        <v>7</v>
      </c>
      <c r="N132" s="156"/>
    </row>
    <row r="133" spans="1:14" s="60" customFormat="1" x14ac:dyDescent="0.25">
      <c r="A133" s="95">
        <v>128</v>
      </c>
      <c r="B133" s="155" t="s">
        <v>220</v>
      </c>
      <c r="C133" s="159" t="s">
        <v>215</v>
      </c>
      <c r="D133" s="159" t="s">
        <v>216</v>
      </c>
      <c r="E133" s="156">
        <v>9.77</v>
      </c>
      <c r="F133" s="156">
        <v>8</v>
      </c>
      <c r="G133" s="156">
        <v>8.9499999999999993</v>
      </c>
      <c r="H133" s="156">
        <v>9.77</v>
      </c>
      <c r="I133" s="156">
        <v>9.73</v>
      </c>
      <c r="J133" s="156">
        <v>8</v>
      </c>
      <c r="K133" s="156">
        <v>10.210000000000001</v>
      </c>
      <c r="L133" s="156">
        <v>9.77</v>
      </c>
      <c r="M133" s="156"/>
      <c r="N133" s="156">
        <v>8.9499999999999993</v>
      </c>
    </row>
    <row r="134" spans="1:14" s="60" customFormat="1" x14ac:dyDescent="0.25">
      <c r="A134" s="95">
        <v>129</v>
      </c>
      <c r="B134" s="155" t="s">
        <v>221</v>
      </c>
      <c r="C134" s="159" t="s">
        <v>183</v>
      </c>
      <c r="D134" s="159" t="s">
        <v>184</v>
      </c>
      <c r="E134" s="163">
        <v>10.5</v>
      </c>
      <c r="F134" s="163">
        <v>10</v>
      </c>
      <c r="G134" s="162">
        <v>9.4</v>
      </c>
      <c r="H134" s="163">
        <v>10.5</v>
      </c>
      <c r="I134" s="156">
        <v>9.75</v>
      </c>
      <c r="J134" s="163">
        <v>10</v>
      </c>
      <c r="K134" s="156">
        <v>11.99</v>
      </c>
      <c r="L134" s="163">
        <v>10.5</v>
      </c>
      <c r="M134" s="156">
        <v>9.75</v>
      </c>
      <c r="N134" s="162">
        <v>9.4</v>
      </c>
    </row>
    <row r="135" spans="1:14" s="60" customFormat="1" x14ac:dyDescent="0.25">
      <c r="A135" s="95">
        <v>130</v>
      </c>
      <c r="B135" s="155" t="s">
        <v>222</v>
      </c>
      <c r="C135" s="159" t="s">
        <v>71</v>
      </c>
      <c r="D135" s="159" t="s">
        <v>184</v>
      </c>
      <c r="E135" s="162">
        <v>9.5</v>
      </c>
      <c r="F135" s="156">
        <v>9.5</v>
      </c>
      <c r="G135" s="162">
        <v>9.5</v>
      </c>
      <c r="H135" s="156">
        <v>9.5</v>
      </c>
      <c r="I135" s="156">
        <v>9.35</v>
      </c>
      <c r="J135" s="156">
        <v>9.5</v>
      </c>
      <c r="K135" s="156">
        <v>9.99</v>
      </c>
      <c r="L135" s="162">
        <v>9.5</v>
      </c>
      <c r="M135" s="156">
        <v>9.5</v>
      </c>
      <c r="N135" s="162">
        <v>9.5</v>
      </c>
    </row>
    <row r="136" spans="1:14" s="60" customFormat="1" x14ac:dyDescent="0.25">
      <c r="A136" s="95">
        <v>131</v>
      </c>
      <c r="B136" s="155" t="s">
        <v>223</v>
      </c>
      <c r="C136" s="159" t="s">
        <v>71</v>
      </c>
      <c r="D136" s="159" t="s">
        <v>224</v>
      </c>
      <c r="E136" s="156">
        <v>12.5</v>
      </c>
      <c r="F136" s="156">
        <v>11.95</v>
      </c>
      <c r="G136" s="156">
        <v>9.9499999999999993</v>
      </c>
      <c r="H136" s="156">
        <v>12.5</v>
      </c>
      <c r="I136" s="156">
        <v>11.95</v>
      </c>
      <c r="J136" s="156">
        <v>11.95</v>
      </c>
      <c r="K136" s="156">
        <v>12.99</v>
      </c>
      <c r="L136" s="156">
        <v>12.5</v>
      </c>
      <c r="M136" s="156"/>
      <c r="N136" s="156">
        <v>9.9499999999999993</v>
      </c>
    </row>
    <row r="137" spans="1:14" s="60" customFormat="1" x14ac:dyDescent="0.25">
      <c r="A137" s="92">
        <v>132</v>
      </c>
      <c r="B137" s="155" t="s">
        <v>225</v>
      </c>
      <c r="C137" s="159" t="s">
        <v>183</v>
      </c>
      <c r="D137" s="159" t="s">
        <v>226</v>
      </c>
      <c r="E137" s="156"/>
      <c r="F137" s="156">
        <v>12.75</v>
      </c>
      <c r="G137" s="156">
        <v>12</v>
      </c>
      <c r="H137" s="156"/>
      <c r="I137" s="156">
        <v>12.4</v>
      </c>
      <c r="J137" s="156">
        <v>12.75</v>
      </c>
      <c r="K137" s="156">
        <v>13.99</v>
      </c>
      <c r="L137" s="156"/>
      <c r="M137" s="156">
        <v>12.5</v>
      </c>
      <c r="N137" s="156">
        <v>12</v>
      </c>
    </row>
    <row r="138" spans="1:14" s="60" customFormat="1" x14ac:dyDescent="0.25">
      <c r="A138" s="96">
        <v>133</v>
      </c>
      <c r="B138" s="155" t="s">
        <v>227</v>
      </c>
      <c r="C138" s="159"/>
      <c r="D138" s="159" t="s">
        <v>16</v>
      </c>
      <c r="E138" s="156">
        <v>22.72</v>
      </c>
      <c r="F138" s="156">
        <v>21.59</v>
      </c>
      <c r="G138" s="156"/>
      <c r="H138" s="156"/>
      <c r="I138" s="156">
        <v>18.95</v>
      </c>
      <c r="J138" s="156">
        <v>21.59</v>
      </c>
      <c r="K138" s="156">
        <v>22.99</v>
      </c>
      <c r="L138" s="156">
        <v>22.72</v>
      </c>
      <c r="M138" s="156"/>
      <c r="N138" s="156"/>
    </row>
    <row r="139" spans="1:14" s="60" customFormat="1" x14ac:dyDescent="0.25">
      <c r="A139" s="96">
        <v>134</v>
      </c>
      <c r="B139" s="155" t="s">
        <v>228</v>
      </c>
      <c r="C139" s="159"/>
      <c r="D139" s="159" t="s">
        <v>16</v>
      </c>
      <c r="E139" s="156">
        <v>25.99</v>
      </c>
      <c r="F139" s="156">
        <v>23.98</v>
      </c>
      <c r="G139" s="156"/>
      <c r="H139" s="156">
        <v>26.36</v>
      </c>
      <c r="I139" s="156">
        <v>20.99</v>
      </c>
      <c r="J139" s="156">
        <v>23.98</v>
      </c>
      <c r="K139" s="156">
        <v>25.49</v>
      </c>
      <c r="L139" s="156">
        <v>25.99</v>
      </c>
      <c r="M139" s="156"/>
      <c r="N139" s="156"/>
    </row>
    <row r="140" spans="1:14" s="60" customFormat="1" x14ac:dyDescent="0.25">
      <c r="A140" s="94">
        <v>135</v>
      </c>
      <c r="B140" s="155" t="s">
        <v>229</v>
      </c>
      <c r="C140" s="159"/>
      <c r="D140" s="159" t="s">
        <v>16</v>
      </c>
      <c r="E140" s="156"/>
      <c r="F140" s="156">
        <v>14.77</v>
      </c>
      <c r="G140" s="156"/>
      <c r="H140" s="156"/>
      <c r="I140" s="156">
        <v>14.95</v>
      </c>
      <c r="J140" s="156">
        <v>14.77</v>
      </c>
      <c r="K140" s="156"/>
      <c r="L140" s="156"/>
      <c r="M140" s="156"/>
      <c r="N140" s="156"/>
    </row>
    <row r="141" spans="1:14" s="60" customFormat="1" x14ac:dyDescent="0.25">
      <c r="A141" s="96">
        <v>136</v>
      </c>
      <c r="B141" s="155" t="s">
        <v>230</v>
      </c>
      <c r="C141" s="159"/>
      <c r="D141" s="159" t="s">
        <v>16</v>
      </c>
      <c r="E141" s="156">
        <v>27.27</v>
      </c>
      <c r="F141" s="156">
        <v>22.39</v>
      </c>
      <c r="G141" s="156"/>
      <c r="H141" s="156">
        <v>27.27</v>
      </c>
      <c r="I141" s="156">
        <v>20.99</v>
      </c>
      <c r="J141" s="156">
        <v>22.39</v>
      </c>
      <c r="K141" s="156">
        <v>27.99</v>
      </c>
      <c r="L141" s="156">
        <v>27.27</v>
      </c>
      <c r="M141" s="156"/>
      <c r="N141" s="156"/>
    </row>
    <row r="142" spans="1:14" s="60" customFormat="1" x14ac:dyDescent="0.25">
      <c r="A142" s="97"/>
      <c r="B142" s="97"/>
      <c r="C142" s="97"/>
      <c r="D142" s="97"/>
      <c r="E142" s="98"/>
      <c r="F142" s="99"/>
      <c r="G142" s="99"/>
      <c r="H142" s="99"/>
      <c r="I142" s="99"/>
      <c r="J142" s="99"/>
      <c r="K142" s="99"/>
      <c r="L142" s="98"/>
      <c r="M142" s="100"/>
      <c r="N142" s="99"/>
    </row>
    <row r="143" spans="1:14" s="60" customFormat="1" x14ac:dyDescent="0.25">
      <c r="A143" s="97"/>
      <c r="B143" s="97"/>
      <c r="C143" s="97"/>
      <c r="D143" s="97"/>
      <c r="E143" s="99"/>
      <c r="F143" s="99"/>
      <c r="G143" s="99"/>
      <c r="H143" s="99"/>
      <c r="I143" s="99"/>
      <c r="J143" s="99"/>
      <c r="K143" s="99"/>
      <c r="L143" s="99"/>
      <c r="M143" s="100"/>
      <c r="N143" s="99"/>
    </row>
    <row r="144" spans="1:14" s="60" customFormat="1" x14ac:dyDescent="0.25">
      <c r="A144" s="97"/>
      <c r="B144" s="97"/>
      <c r="C144" s="97"/>
      <c r="D144" s="97"/>
      <c r="E144" s="99"/>
      <c r="F144" s="99"/>
      <c r="G144" s="99"/>
      <c r="H144" s="99"/>
      <c r="I144" s="99"/>
      <c r="J144" s="99"/>
      <c r="K144" s="99"/>
      <c r="L144" s="99"/>
      <c r="M144" s="100"/>
      <c r="N144" s="99"/>
    </row>
    <row r="145" spans="1:14" s="60" customFormat="1" x14ac:dyDescent="0.25">
      <c r="A145" s="97"/>
      <c r="B145" s="97"/>
      <c r="C145" s="97"/>
      <c r="D145" s="97"/>
      <c r="E145" s="101"/>
      <c r="F145" s="101"/>
      <c r="G145" s="101"/>
      <c r="H145" s="101"/>
      <c r="I145" s="101"/>
      <c r="J145" s="101"/>
      <c r="K145" s="101"/>
      <c r="L145" s="101"/>
      <c r="M145" s="100"/>
      <c r="N145" s="101"/>
    </row>
    <row r="146" spans="1:14" s="60" customFormat="1" x14ac:dyDescent="0.25">
      <c r="A146" s="97"/>
      <c r="B146" s="97"/>
      <c r="C146" s="97"/>
      <c r="D146" s="97"/>
      <c r="E146" s="99"/>
      <c r="F146" s="99"/>
      <c r="G146" s="99"/>
      <c r="H146" s="99"/>
      <c r="I146" s="99"/>
      <c r="J146" s="99"/>
      <c r="K146" s="99"/>
      <c r="L146" s="99"/>
      <c r="M146" s="102"/>
      <c r="N146" s="99"/>
    </row>
    <row r="147" spans="1:14" s="60" customFormat="1" x14ac:dyDescent="0.25">
      <c r="A147" s="97"/>
      <c r="B147" s="97"/>
      <c r="C147" s="97"/>
      <c r="D147" s="97"/>
      <c r="E147" s="99"/>
      <c r="F147" s="99"/>
      <c r="G147" s="99"/>
      <c r="H147" s="99"/>
      <c r="I147" s="99"/>
      <c r="J147" s="99"/>
      <c r="K147" s="99"/>
      <c r="L147" s="99"/>
      <c r="M147" s="100"/>
      <c r="N147" s="99"/>
    </row>
    <row r="148" spans="1:14" s="60" customFormat="1" x14ac:dyDescent="0.25">
      <c r="A148" s="97"/>
      <c r="B148" s="97"/>
      <c r="C148" s="97"/>
      <c r="D148" s="97"/>
      <c r="E148" s="99"/>
      <c r="F148" s="99"/>
      <c r="G148" s="99"/>
      <c r="H148" s="99"/>
      <c r="I148" s="99"/>
      <c r="J148" s="99"/>
      <c r="K148" s="99"/>
      <c r="L148" s="99"/>
      <c r="M148" s="100"/>
      <c r="N148" s="99"/>
    </row>
    <row r="149" spans="1:14" s="60" customFormat="1" x14ac:dyDescent="0.25">
      <c r="A149" s="97"/>
      <c r="B149" s="97"/>
      <c r="C149" s="97"/>
      <c r="D149" s="97"/>
      <c r="E149" s="99"/>
      <c r="F149" s="99"/>
      <c r="G149" s="99"/>
      <c r="H149" s="99"/>
      <c r="I149" s="99"/>
      <c r="J149" s="99"/>
      <c r="K149" s="99"/>
      <c r="L149" s="99"/>
      <c r="M149" s="100"/>
      <c r="N149" s="99"/>
    </row>
    <row r="150" spans="1:14" s="60" customFormat="1" x14ac:dyDescent="0.25">
      <c r="A150" s="97"/>
      <c r="B150" s="97"/>
      <c r="C150" s="97"/>
      <c r="D150" s="97"/>
      <c r="E150" s="99"/>
      <c r="F150" s="98"/>
      <c r="G150" s="99"/>
      <c r="H150" s="99"/>
      <c r="I150" s="99"/>
      <c r="J150" s="98"/>
      <c r="K150" s="98"/>
      <c r="L150" s="99"/>
      <c r="M150" s="100"/>
      <c r="N150" s="99"/>
    </row>
    <row r="151" spans="1:14" s="60" customFormat="1" x14ac:dyDescent="0.25">
      <c r="A151" s="97"/>
      <c r="B151" s="97"/>
      <c r="C151" s="97"/>
      <c r="D151" s="97"/>
      <c r="E151" s="99"/>
      <c r="F151" s="99"/>
      <c r="G151" s="99"/>
      <c r="H151" s="99"/>
      <c r="I151" s="99"/>
      <c r="J151" s="99"/>
      <c r="K151" s="99"/>
      <c r="L151" s="99"/>
      <c r="M151" s="100"/>
      <c r="N151" s="99"/>
    </row>
    <row r="152" spans="1:14" s="60" customFormat="1" x14ac:dyDescent="0.25">
      <c r="A152" s="97"/>
      <c r="B152" s="97"/>
      <c r="C152" s="97"/>
      <c r="D152" s="97"/>
      <c r="E152" s="99"/>
      <c r="F152" s="99"/>
      <c r="G152" s="99"/>
      <c r="H152" s="99"/>
      <c r="I152" s="99"/>
      <c r="J152" s="99"/>
      <c r="K152" s="99"/>
      <c r="L152" s="99"/>
      <c r="M152" s="100"/>
      <c r="N152" s="99"/>
    </row>
    <row r="153" spans="1:14" s="60" customFormat="1" x14ac:dyDescent="0.25">
      <c r="A153" s="97"/>
      <c r="B153" s="97"/>
      <c r="C153" s="97"/>
      <c r="D153" s="97"/>
      <c r="E153" s="99"/>
      <c r="F153" s="99"/>
      <c r="G153" s="99"/>
      <c r="H153" s="99"/>
      <c r="I153" s="99"/>
      <c r="J153" s="99"/>
      <c r="K153" s="99"/>
      <c r="L153" s="99"/>
      <c r="M153" s="100"/>
      <c r="N153" s="99"/>
    </row>
    <row r="154" spans="1:14" s="60" customFormat="1" x14ac:dyDescent="0.25">
      <c r="A154" s="97"/>
      <c r="B154" s="97"/>
      <c r="C154" s="97"/>
      <c r="D154" s="97"/>
      <c r="E154" s="99"/>
      <c r="F154" s="99"/>
      <c r="G154" s="99"/>
      <c r="H154" s="99"/>
      <c r="I154" s="99"/>
      <c r="J154" s="99"/>
      <c r="K154" s="99"/>
      <c r="L154" s="99"/>
      <c r="M154" s="100"/>
      <c r="N154" s="99"/>
    </row>
    <row r="155" spans="1:14" s="60" customFormat="1" x14ac:dyDescent="0.25">
      <c r="A155" s="97"/>
      <c r="B155" s="97"/>
      <c r="C155" s="97"/>
      <c r="D155" s="97"/>
      <c r="E155" s="99"/>
      <c r="F155" s="99"/>
      <c r="G155" s="99"/>
      <c r="H155" s="99"/>
      <c r="I155" s="99"/>
      <c r="J155" s="99"/>
      <c r="K155" s="98"/>
      <c r="L155" s="99"/>
      <c r="M155" s="100"/>
      <c r="N155" s="99"/>
    </row>
    <row r="156" spans="1:14" s="60" customFormat="1" x14ac:dyDescent="0.25">
      <c r="A156" s="97"/>
      <c r="B156" s="97"/>
      <c r="C156" s="97"/>
      <c r="D156" s="97"/>
      <c r="E156" s="99"/>
      <c r="F156" s="99"/>
      <c r="G156" s="99"/>
      <c r="H156" s="99"/>
      <c r="I156" s="99"/>
      <c r="J156" s="99"/>
      <c r="K156" s="99"/>
      <c r="L156" s="99"/>
      <c r="M156" s="100"/>
      <c r="N156" s="99"/>
    </row>
    <row r="157" spans="1:14" s="60" customFormat="1" x14ac:dyDescent="0.25">
      <c r="A157" s="97"/>
      <c r="B157" s="97"/>
      <c r="C157" s="97"/>
      <c r="D157" s="97"/>
      <c r="E157" s="99"/>
      <c r="F157" s="99"/>
      <c r="G157" s="99"/>
      <c r="H157" s="99"/>
      <c r="I157" s="99"/>
      <c r="J157" s="99"/>
      <c r="K157" s="98"/>
      <c r="L157" s="99"/>
      <c r="M157" s="100"/>
      <c r="N157" s="99"/>
    </row>
    <row r="158" spans="1:14" s="60" customFormat="1" x14ac:dyDescent="0.25">
      <c r="A158" s="97"/>
      <c r="B158" s="97"/>
      <c r="C158" s="97"/>
      <c r="D158" s="97"/>
      <c r="E158" s="99"/>
      <c r="F158" s="99"/>
      <c r="G158" s="99"/>
      <c r="H158" s="99"/>
      <c r="I158" s="99"/>
      <c r="J158" s="99"/>
      <c r="K158" s="98"/>
      <c r="L158" s="99"/>
      <c r="M158" s="100"/>
      <c r="N158" s="99"/>
    </row>
    <row r="159" spans="1:14" s="60" customFormat="1" x14ac:dyDescent="0.25">
      <c r="A159" s="97"/>
      <c r="B159" s="97"/>
      <c r="C159" s="97"/>
      <c r="D159" s="97"/>
      <c r="E159" s="99"/>
      <c r="F159" s="99"/>
      <c r="G159" s="99"/>
      <c r="H159" s="99"/>
      <c r="I159" s="99"/>
      <c r="J159" s="99"/>
      <c r="K159" s="99"/>
      <c r="L159" s="99"/>
      <c r="M159" s="100"/>
      <c r="N159" s="99"/>
    </row>
    <row r="160" spans="1:14" s="60" customFormat="1" x14ac:dyDescent="0.25">
      <c r="A160" s="97"/>
      <c r="B160" s="97"/>
      <c r="C160" s="97"/>
      <c r="D160" s="97"/>
      <c r="E160" s="99"/>
      <c r="F160" s="99"/>
      <c r="G160" s="99"/>
      <c r="H160" s="99"/>
      <c r="I160" s="99"/>
      <c r="J160" s="99"/>
      <c r="K160" s="99"/>
      <c r="L160" s="99"/>
      <c r="M160" s="100"/>
      <c r="N160" s="99"/>
    </row>
    <row r="161" spans="1:14" s="60" customFormat="1" x14ac:dyDescent="0.25">
      <c r="A161" s="97"/>
      <c r="B161" s="97"/>
      <c r="C161" s="97"/>
      <c r="D161" s="97"/>
      <c r="E161" s="99"/>
      <c r="F161" s="99"/>
      <c r="G161" s="99"/>
      <c r="H161" s="99"/>
      <c r="I161" s="99"/>
      <c r="J161" s="99"/>
      <c r="K161" s="99"/>
      <c r="L161" s="99"/>
      <c r="M161" s="100"/>
      <c r="N161" s="99"/>
    </row>
    <row r="162" spans="1:14" s="60" customFormat="1" x14ac:dyDescent="0.25">
      <c r="A162" s="97"/>
      <c r="B162" s="97"/>
      <c r="C162" s="97"/>
      <c r="D162" s="97"/>
      <c r="E162" s="99"/>
      <c r="F162" s="99"/>
      <c r="G162" s="99"/>
      <c r="H162" s="99"/>
      <c r="I162" s="99"/>
      <c r="J162" s="99"/>
      <c r="K162" s="98"/>
      <c r="L162" s="99"/>
      <c r="M162" s="100"/>
      <c r="N162" s="99"/>
    </row>
    <row r="163" spans="1:14" s="60" customFormat="1" x14ac:dyDescent="0.25">
      <c r="A163" s="97"/>
      <c r="B163" s="97"/>
      <c r="C163" s="97"/>
      <c r="D163" s="97"/>
      <c r="E163" s="99"/>
      <c r="F163" s="99"/>
      <c r="G163" s="99"/>
      <c r="H163" s="99"/>
      <c r="I163" s="99"/>
      <c r="J163" s="99"/>
      <c r="K163" s="99"/>
      <c r="L163" s="99"/>
      <c r="M163" s="100"/>
      <c r="N163" s="99"/>
    </row>
    <row r="164" spans="1:14" s="60" customFormat="1" x14ac:dyDescent="0.25">
      <c r="A164" s="97"/>
      <c r="B164" s="97"/>
      <c r="C164" s="97"/>
      <c r="D164" s="97"/>
      <c r="E164" s="99"/>
      <c r="F164" s="99"/>
      <c r="G164" s="99"/>
      <c r="H164" s="99"/>
      <c r="I164" s="99"/>
      <c r="J164" s="99"/>
      <c r="K164" s="99"/>
      <c r="L164" s="99"/>
      <c r="M164" s="100"/>
      <c r="N164" s="99"/>
    </row>
    <row r="165" spans="1:14" s="60" customFormat="1" x14ac:dyDescent="0.25">
      <c r="A165" s="97"/>
      <c r="B165" s="97"/>
      <c r="C165" s="97"/>
      <c r="D165" s="97"/>
      <c r="E165" s="99"/>
      <c r="F165" s="99"/>
      <c r="G165" s="99"/>
      <c r="H165" s="99"/>
      <c r="I165" s="99"/>
      <c r="J165" s="99"/>
      <c r="K165" s="99"/>
      <c r="L165" s="99"/>
      <c r="M165" s="100"/>
      <c r="N165" s="99"/>
    </row>
    <row r="166" spans="1:14" s="60" customFormat="1" x14ac:dyDescent="0.25">
      <c r="A166" s="97"/>
      <c r="B166" s="97"/>
      <c r="C166" s="97"/>
      <c r="D166" s="97"/>
      <c r="E166" s="99"/>
      <c r="F166" s="99"/>
      <c r="G166" s="99"/>
      <c r="H166" s="98"/>
      <c r="I166" s="99"/>
      <c r="J166" s="99"/>
      <c r="K166" s="99"/>
      <c r="L166" s="99"/>
      <c r="M166" s="100"/>
      <c r="N166" s="99"/>
    </row>
    <row r="167" spans="1:14" s="60" customFormat="1" x14ac:dyDescent="0.25">
      <c r="A167" s="97"/>
      <c r="B167" s="97"/>
      <c r="C167" s="97"/>
      <c r="D167" s="97"/>
      <c r="E167" s="99"/>
      <c r="F167" s="99"/>
      <c r="G167" s="99"/>
      <c r="H167" s="99"/>
      <c r="I167" s="99"/>
      <c r="J167" s="99"/>
      <c r="K167" s="99"/>
      <c r="L167" s="99"/>
      <c r="M167" s="100"/>
      <c r="N167" s="99"/>
    </row>
    <row r="168" spans="1:14" s="60" customFormat="1" x14ac:dyDescent="0.25">
      <c r="A168" s="97"/>
      <c r="B168" s="97"/>
      <c r="C168" s="97"/>
      <c r="D168" s="97"/>
      <c r="E168" s="99"/>
      <c r="F168" s="99"/>
      <c r="G168" s="99"/>
      <c r="H168" s="99"/>
      <c r="I168" s="99"/>
      <c r="J168" s="99"/>
      <c r="K168" s="99"/>
      <c r="L168" s="99"/>
      <c r="M168" s="100"/>
      <c r="N168" s="99"/>
    </row>
    <row r="169" spans="1:14" s="60" customFormat="1" x14ac:dyDescent="0.25">
      <c r="A169" s="97"/>
      <c r="B169" s="97"/>
      <c r="C169" s="97"/>
      <c r="D169" s="97"/>
      <c r="E169" s="99"/>
      <c r="F169" s="99"/>
      <c r="G169" s="99"/>
      <c r="H169" s="99"/>
      <c r="I169" s="99"/>
      <c r="J169" s="99"/>
      <c r="K169" s="99"/>
      <c r="L169" s="99"/>
      <c r="M169" s="100"/>
      <c r="N169" s="99"/>
    </row>
    <row r="170" spans="1:14" s="60" customFormat="1" x14ac:dyDescent="0.25">
      <c r="A170" s="97"/>
      <c r="B170" s="97"/>
      <c r="C170" s="97"/>
      <c r="D170" s="97"/>
      <c r="E170" s="99"/>
      <c r="F170" s="99"/>
      <c r="G170" s="99"/>
      <c r="H170" s="99"/>
      <c r="I170" s="99"/>
      <c r="J170" s="99"/>
      <c r="K170" s="99"/>
      <c r="L170" s="99"/>
      <c r="M170" s="100"/>
      <c r="N170" s="99"/>
    </row>
    <row r="171" spans="1:14" s="60" customFormat="1" x14ac:dyDescent="0.25">
      <c r="A171" s="97"/>
      <c r="B171" s="97"/>
      <c r="C171" s="97"/>
      <c r="D171" s="97"/>
      <c r="E171" s="99"/>
      <c r="F171" s="99"/>
      <c r="G171" s="99"/>
      <c r="H171" s="99"/>
      <c r="I171" s="99"/>
      <c r="J171" s="99"/>
      <c r="K171" s="99"/>
      <c r="L171" s="99"/>
      <c r="M171" s="100"/>
      <c r="N171" s="99"/>
    </row>
    <row r="172" spans="1:14" s="60" customFormat="1" x14ac:dyDescent="0.25">
      <c r="A172" s="97"/>
      <c r="B172" s="97"/>
      <c r="C172" s="97"/>
      <c r="D172" s="97"/>
      <c r="E172" s="99"/>
      <c r="F172" s="99"/>
      <c r="G172" s="99"/>
      <c r="H172" s="99"/>
      <c r="I172" s="99"/>
      <c r="J172" s="99"/>
      <c r="K172" s="99"/>
      <c r="L172" s="99"/>
      <c r="M172" s="100"/>
      <c r="N172" s="99"/>
    </row>
    <row r="173" spans="1:14" s="60" customFormat="1" x14ac:dyDescent="0.25">
      <c r="A173" s="97"/>
      <c r="B173" s="97"/>
      <c r="C173" s="97"/>
      <c r="D173" s="97"/>
      <c r="E173" s="99"/>
      <c r="F173" s="99"/>
      <c r="G173" s="99"/>
      <c r="H173" s="99"/>
      <c r="I173" s="99"/>
      <c r="J173" s="99"/>
      <c r="K173" s="99"/>
      <c r="L173" s="99"/>
      <c r="M173" s="100"/>
      <c r="N173" s="99"/>
    </row>
    <row r="174" spans="1:14" s="60" customFormat="1" x14ac:dyDescent="0.25">
      <c r="A174" s="97"/>
      <c r="B174" s="97"/>
      <c r="C174" s="97"/>
      <c r="D174" s="97"/>
      <c r="E174" s="99"/>
      <c r="F174" s="99"/>
      <c r="G174" s="99"/>
      <c r="H174" s="99"/>
      <c r="I174" s="99"/>
      <c r="J174" s="99"/>
      <c r="K174" s="99"/>
      <c r="L174" s="99"/>
      <c r="M174" s="100"/>
      <c r="N174" s="99"/>
    </row>
    <row r="175" spans="1:14" s="60" customFormat="1" x14ac:dyDescent="0.25">
      <c r="A175" s="97"/>
      <c r="B175" s="97"/>
      <c r="C175" s="97"/>
      <c r="D175" s="97"/>
      <c r="E175" s="99"/>
      <c r="F175" s="99"/>
      <c r="G175" s="99"/>
      <c r="H175" s="99"/>
      <c r="I175" s="99"/>
      <c r="J175" s="99"/>
      <c r="K175" s="99"/>
      <c r="L175" s="99"/>
      <c r="M175" s="100"/>
      <c r="N175" s="99"/>
    </row>
    <row r="176" spans="1:14" s="60" customFormat="1" x14ac:dyDescent="0.25">
      <c r="A176" s="97"/>
      <c r="B176" s="97"/>
      <c r="C176" s="97"/>
      <c r="D176" s="97"/>
      <c r="E176" s="99"/>
      <c r="F176" s="99"/>
      <c r="G176" s="99"/>
      <c r="H176" s="99"/>
      <c r="I176" s="99"/>
      <c r="J176" s="99"/>
      <c r="K176" s="99"/>
      <c r="L176" s="99"/>
      <c r="M176" s="100"/>
      <c r="N176" s="99"/>
    </row>
    <row r="177" spans="1:14" s="60" customFormat="1" x14ac:dyDescent="0.25">
      <c r="A177" s="97"/>
      <c r="B177" s="97"/>
      <c r="C177" s="97"/>
      <c r="D177" s="97"/>
      <c r="E177" s="99"/>
      <c r="F177" s="99"/>
      <c r="G177" s="99"/>
      <c r="H177" s="99"/>
      <c r="I177" s="99"/>
      <c r="J177" s="99"/>
      <c r="K177" s="99"/>
      <c r="L177" s="99"/>
      <c r="M177" s="100"/>
      <c r="N177" s="99"/>
    </row>
    <row r="178" spans="1:14" s="60" customFormat="1" x14ac:dyDescent="0.25">
      <c r="A178" s="97"/>
      <c r="B178" s="97"/>
      <c r="C178" s="97"/>
      <c r="D178" s="97"/>
      <c r="E178" s="99"/>
      <c r="F178" s="99"/>
      <c r="G178" s="99"/>
      <c r="H178" s="99"/>
      <c r="I178" s="99"/>
      <c r="J178" s="99"/>
      <c r="K178" s="99"/>
      <c r="L178" s="99"/>
      <c r="M178" s="100"/>
      <c r="N178" s="99"/>
    </row>
    <row r="179" spans="1:14" s="60" customFormat="1" x14ac:dyDescent="0.25">
      <c r="A179" s="97"/>
      <c r="B179" s="97"/>
      <c r="C179" s="97"/>
      <c r="D179" s="97"/>
      <c r="E179" s="103"/>
      <c r="F179" s="103"/>
      <c r="G179" s="103"/>
      <c r="H179" s="103"/>
      <c r="I179" s="103"/>
      <c r="J179" s="103"/>
      <c r="K179" s="103"/>
      <c r="L179" s="103"/>
      <c r="M179" s="100"/>
      <c r="N179" s="103"/>
    </row>
    <row r="180" spans="1:14" s="60" customFormat="1" x14ac:dyDescent="0.25">
      <c r="A180" s="97"/>
      <c r="B180" s="97"/>
      <c r="C180" s="97"/>
      <c r="D180" s="97"/>
      <c r="E180" s="99"/>
      <c r="F180" s="99"/>
      <c r="G180" s="99"/>
      <c r="H180" s="99"/>
      <c r="I180" s="99"/>
      <c r="J180" s="99"/>
      <c r="K180" s="99"/>
      <c r="L180" s="99"/>
      <c r="M180" s="100"/>
      <c r="N180" s="99"/>
    </row>
    <row r="181" spans="1:14" s="60" customFormat="1" x14ac:dyDescent="0.25">
      <c r="A181" s="97"/>
      <c r="B181" s="97"/>
      <c r="C181" s="97"/>
      <c r="D181" s="97"/>
      <c r="E181" s="99"/>
      <c r="F181" s="98"/>
      <c r="G181" s="99"/>
      <c r="H181" s="99"/>
      <c r="I181" s="99"/>
      <c r="J181" s="98"/>
      <c r="K181" s="99"/>
      <c r="L181" s="99"/>
      <c r="M181" s="100"/>
      <c r="N181" s="99"/>
    </row>
    <row r="182" spans="1:14" s="60" customFormat="1" x14ac:dyDescent="0.25">
      <c r="A182" s="97"/>
      <c r="B182" s="97"/>
      <c r="C182" s="97"/>
      <c r="D182" s="97"/>
      <c r="E182" s="99"/>
      <c r="F182" s="98"/>
      <c r="G182" s="99"/>
      <c r="H182" s="99"/>
      <c r="I182" s="98"/>
      <c r="J182" s="98"/>
      <c r="K182" s="99"/>
      <c r="L182" s="99"/>
      <c r="M182" s="100"/>
      <c r="N182" s="99"/>
    </row>
    <row r="183" spans="1:14" s="60" customFormat="1" x14ac:dyDescent="0.25">
      <c r="A183" s="97"/>
      <c r="B183" s="97"/>
      <c r="C183" s="97"/>
      <c r="D183" s="97"/>
      <c r="E183" s="99"/>
      <c r="F183" s="99"/>
      <c r="G183" s="99"/>
      <c r="H183" s="99"/>
      <c r="I183" s="99"/>
      <c r="J183" s="99"/>
      <c r="K183" s="99"/>
      <c r="L183" s="99"/>
      <c r="M183" s="100"/>
      <c r="N183" s="99"/>
    </row>
    <row r="184" spans="1:14" s="60" customFormat="1" x14ac:dyDescent="0.25">
      <c r="A184" s="97"/>
      <c r="B184" s="97"/>
      <c r="C184" s="97"/>
      <c r="D184" s="97"/>
      <c r="E184" s="99"/>
      <c r="F184" s="99"/>
      <c r="G184" s="99"/>
      <c r="H184" s="99"/>
      <c r="I184" s="98"/>
      <c r="J184" s="99"/>
      <c r="K184" s="99"/>
      <c r="L184" s="99"/>
      <c r="M184" s="100"/>
      <c r="N184" s="99"/>
    </row>
    <row r="185" spans="1:14" s="60" customFormat="1" x14ac:dyDescent="0.25">
      <c r="A185" s="97"/>
      <c r="B185" s="97"/>
      <c r="C185" s="97"/>
      <c r="D185" s="97"/>
      <c r="E185" s="99"/>
      <c r="F185" s="99"/>
      <c r="G185" s="99"/>
      <c r="H185" s="99"/>
      <c r="I185" s="99"/>
      <c r="J185" s="99"/>
      <c r="K185" s="99"/>
      <c r="L185" s="99"/>
      <c r="M185" s="100"/>
      <c r="N185" s="99"/>
    </row>
    <row r="186" spans="1:14" s="60" customFormat="1" x14ac:dyDescent="0.25">
      <c r="A186" s="97"/>
      <c r="B186" s="97"/>
      <c r="C186" s="97"/>
      <c r="D186" s="97"/>
      <c r="E186" s="99"/>
      <c r="F186" s="99"/>
      <c r="G186" s="99"/>
      <c r="H186" s="99"/>
      <c r="I186" s="99"/>
      <c r="J186" s="99"/>
      <c r="K186" s="99"/>
      <c r="L186" s="99"/>
      <c r="M186" s="100"/>
      <c r="N186" s="99"/>
    </row>
    <row r="187" spans="1:14" s="60" customFormat="1" x14ac:dyDescent="0.25">
      <c r="A187" s="97"/>
      <c r="B187" s="97"/>
      <c r="C187" s="97"/>
      <c r="D187" s="97"/>
      <c r="E187" s="99"/>
      <c r="F187" s="99"/>
      <c r="G187" s="99"/>
      <c r="H187" s="99"/>
      <c r="I187" s="99"/>
      <c r="J187" s="99"/>
      <c r="K187" s="99"/>
      <c r="L187" s="99"/>
      <c r="M187" s="100"/>
      <c r="N187" s="99"/>
    </row>
    <row r="188" spans="1:14" s="60" customFormat="1" x14ac:dyDescent="0.25">
      <c r="A188" s="97"/>
      <c r="B188" s="97"/>
      <c r="C188" s="97"/>
      <c r="D188" s="97"/>
      <c r="E188" s="99"/>
      <c r="F188" s="99"/>
      <c r="G188" s="99"/>
      <c r="H188" s="99"/>
      <c r="I188" s="99"/>
      <c r="J188" s="99"/>
      <c r="K188" s="99"/>
      <c r="L188" s="99"/>
      <c r="M188" s="100"/>
      <c r="N188" s="99"/>
    </row>
    <row r="189" spans="1:14" s="60" customFormat="1" x14ac:dyDescent="0.25">
      <c r="A189" s="97"/>
      <c r="B189" s="97"/>
      <c r="C189" s="97"/>
      <c r="D189" s="97"/>
      <c r="E189" s="99"/>
      <c r="F189" s="98"/>
      <c r="G189" s="99"/>
      <c r="H189" s="99"/>
      <c r="I189" s="99"/>
      <c r="J189" s="98"/>
      <c r="K189" s="99"/>
      <c r="L189" s="99"/>
      <c r="M189" s="100"/>
      <c r="N189" s="99"/>
    </row>
    <row r="190" spans="1:14" s="60" customFormat="1" x14ac:dyDescent="0.25">
      <c r="A190" s="97"/>
      <c r="B190" s="97"/>
      <c r="C190" s="97"/>
      <c r="D190" s="97"/>
      <c r="E190" s="99"/>
      <c r="F190" s="99"/>
      <c r="G190" s="99"/>
      <c r="H190" s="99"/>
      <c r="I190" s="99"/>
      <c r="J190" s="99"/>
      <c r="K190" s="99"/>
      <c r="L190" s="99"/>
      <c r="M190" s="100"/>
      <c r="N190" s="99"/>
    </row>
    <row r="191" spans="1:14" s="60" customFormat="1" x14ac:dyDescent="0.25">
      <c r="A191" s="97"/>
      <c r="B191" s="97"/>
      <c r="C191" s="97"/>
      <c r="D191" s="97"/>
      <c r="E191" s="98"/>
      <c r="F191" s="99"/>
      <c r="G191" s="99"/>
      <c r="H191" s="99"/>
      <c r="I191" s="98"/>
      <c r="J191" s="99"/>
      <c r="K191" s="99"/>
      <c r="L191" s="98"/>
      <c r="M191" s="100"/>
      <c r="N191" s="99"/>
    </row>
    <row r="192" spans="1:14" s="60" customFormat="1" x14ac:dyDescent="0.25">
      <c r="A192" s="97"/>
      <c r="B192" s="97"/>
      <c r="C192" s="97"/>
      <c r="D192" s="97"/>
      <c r="E192" s="99"/>
      <c r="F192" s="99"/>
      <c r="G192" s="99"/>
      <c r="H192" s="99"/>
      <c r="I192" s="99"/>
      <c r="J192" s="99"/>
      <c r="K192" s="99"/>
      <c r="L192" s="99"/>
      <c r="M192" s="100"/>
      <c r="N192" s="99"/>
    </row>
    <row r="193" spans="1:14" s="60" customFormat="1" x14ac:dyDescent="0.25">
      <c r="A193" s="97"/>
      <c r="B193" s="97"/>
      <c r="C193" s="97"/>
      <c r="D193" s="97"/>
      <c r="E193" s="98"/>
      <c r="F193" s="99"/>
      <c r="G193" s="104"/>
      <c r="H193" s="99"/>
      <c r="I193" s="99"/>
      <c r="J193" s="99"/>
      <c r="K193" s="98"/>
      <c r="L193" s="98"/>
      <c r="M193" s="100"/>
      <c r="N193" s="104"/>
    </row>
    <row r="194" spans="1:14" s="60" customFormat="1" x14ac:dyDescent="0.25">
      <c r="A194" s="97"/>
      <c r="B194" s="97"/>
      <c r="C194" s="97"/>
      <c r="D194" s="97"/>
      <c r="E194" s="99"/>
      <c r="F194" s="99"/>
      <c r="G194" s="99"/>
      <c r="H194" s="99"/>
      <c r="I194" s="99"/>
      <c r="J194" s="99"/>
      <c r="K194" s="99"/>
      <c r="L194" s="99"/>
      <c r="M194" s="100"/>
      <c r="N194" s="99"/>
    </row>
    <row r="195" spans="1:14" x14ac:dyDescent="0.25">
      <c r="A195" s="97"/>
      <c r="B195" s="97"/>
      <c r="C195" s="97"/>
      <c r="D195" s="97"/>
      <c r="E195" s="99"/>
      <c r="F195" s="99"/>
      <c r="G195" s="99"/>
      <c r="H195" s="99"/>
      <c r="I195" s="99"/>
      <c r="J195" s="99"/>
      <c r="K195" s="99"/>
      <c r="L195" s="99"/>
      <c r="M195" s="100"/>
      <c r="N195" s="99"/>
    </row>
    <row r="196" spans="1:14" x14ac:dyDescent="0.25">
      <c r="A196" s="97"/>
      <c r="B196" s="97"/>
      <c r="C196" s="97"/>
      <c r="D196" s="97"/>
      <c r="E196" s="99"/>
      <c r="F196" s="99"/>
      <c r="G196" s="99"/>
      <c r="H196" s="99"/>
      <c r="I196" s="99"/>
      <c r="J196" s="99"/>
      <c r="K196" s="99"/>
      <c r="L196" s="99"/>
      <c r="M196" s="100"/>
      <c r="N196" s="99"/>
    </row>
    <row r="197" spans="1:14" x14ac:dyDescent="0.25">
      <c r="A197" s="97"/>
      <c r="B197" s="97"/>
      <c r="C197" s="97"/>
      <c r="D197" s="97"/>
      <c r="E197" s="99"/>
      <c r="F197" s="99"/>
      <c r="G197" s="99"/>
      <c r="H197" s="99"/>
      <c r="I197" s="99"/>
      <c r="J197" s="99"/>
      <c r="K197" s="99"/>
      <c r="L197" s="99"/>
      <c r="M197" s="100"/>
      <c r="N197" s="99"/>
    </row>
    <row r="198" spans="1:14" x14ac:dyDescent="0.25">
      <c r="A198" s="97"/>
      <c r="B198" s="97"/>
      <c r="C198" s="97"/>
      <c r="D198" s="97"/>
      <c r="E198" s="99"/>
      <c r="F198" s="99"/>
      <c r="G198" s="99"/>
      <c r="H198" s="99"/>
      <c r="I198" s="99"/>
      <c r="J198" s="99"/>
      <c r="K198" s="99"/>
      <c r="L198" s="99"/>
      <c r="M198" s="100"/>
      <c r="N198" s="99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91"/>
  <sheetViews>
    <sheetView zoomScale="110" zoomScaleNormal="110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B6" sqref="B6:I141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5.5703125" style="3" customWidth="1"/>
    <col min="6" max="6" width="15" style="3" customWidth="1"/>
    <col min="7" max="8" width="9.140625" style="3"/>
  </cols>
  <sheetData>
    <row r="1" spans="1:10" s="71" customFormat="1" x14ac:dyDescent="0.25">
      <c r="A1" s="116" t="s">
        <v>289</v>
      </c>
      <c r="B1" s="116"/>
      <c r="E1" s="72"/>
      <c r="F1" s="72"/>
      <c r="G1" s="72"/>
      <c r="H1" s="72"/>
    </row>
    <row r="2" spans="1:10" s="59" customFormat="1" ht="15" customHeight="1" x14ac:dyDescent="0.25">
      <c r="B2" s="66" t="s">
        <v>292</v>
      </c>
      <c r="D2" s="67"/>
      <c r="E2" s="85"/>
      <c r="F2" s="85"/>
      <c r="G2" s="85"/>
      <c r="H2" s="70" t="s">
        <v>290</v>
      </c>
      <c r="I2" s="67"/>
      <c r="J2" s="67"/>
    </row>
    <row r="3" spans="1:10" x14ac:dyDescent="0.25">
      <c r="A3" s="129" t="s">
        <v>248</v>
      </c>
      <c r="B3" s="130"/>
      <c r="C3" s="130"/>
      <c r="D3" s="130"/>
      <c r="E3" s="130"/>
      <c r="F3" s="130"/>
      <c r="G3" s="130"/>
      <c r="H3" s="130"/>
      <c r="I3" s="130"/>
      <c r="J3" s="71"/>
    </row>
    <row r="4" spans="1:10" x14ac:dyDescent="0.25">
      <c r="A4" s="2"/>
      <c r="B4" s="2"/>
      <c r="C4" s="2"/>
      <c r="D4" s="2"/>
      <c r="E4" s="119" t="s">
        <v>249</v>
      </c>
      <c r="F4" s="119"/>
      <c r="G4" s="119" t="s">
        <v>250</v>
      </c>
      <c r="H4" s="119"/>
      <c r="I4" s="106" t="s">
        <v>294</v>
      </c>
    </row>
    <row r="5" spans="1:10" ht="45" x14ac:dyDescent="0.25">
      <c r="A5" s="68" t="s">
        <v>5</v>
      </c>
      <c r="B5" s="68" t="s">
        <v>6</v>
      </c>
      <c r="C5" s="68" t="s">
        <v>7</v>
      </c>
      <c r="D5" s="68" t="s">
        <v>8</v>
      </c>
      <c r="E5" s="69" t="s">
        <v>251</v>
      </c>
      <c r="F5" s="69" t="s">
        <v>252</v>
      </c>
      <c r="G5" s="69" t="s">
        <v>253</v>
      </c>
      <c r="H5" s="69" t="s">
        <v>243</v>
      </c>
      <c r="I5" s="105" t="s">
        <v>293</v>
      </c>
      <c r="J5" s="47"/>
    </row>
    <row r="6" spans="1:10" x14ac:dyDescent="0.25">
      <c r="A6" s="95">
        <v>1</v>
      </c>
      <c r="B6" s="165" t="s">
        <v>14</v>
      </c>
      <c r="C6" s="165" t="s">
        <v>15</v>
      </c>
      <c r="D6" s="165" t="s">
        <v>16</v>
      </c>
      <c r="E6" s="166">
        <v>15.43</v>
      </c>
      <c r="F6" s="166"/>
      <c r="G6" s="166"/>
      <c r="H6" s="166">
        <v>19.989999999999998</v>
      </c>
      <c r="I6" s="166">
        <v>17.989999999999998</v>
      </c>
    </row>
    <row r="7" spans="1:10" x14ac:dyDescent="0.25">
      <c r="A7" s="95">
        <v>2</v>
      </c>
      <c r="B7" s="165" t="s">
        <v>14</v>
      </c>
      <c r="C7" s="165" t="s">
        <v>17</v>
      </c>
      <c r="D7" s="165" t="s">
        <v>16</v>
      </c>
      <c r="E7" s="166"/>
      <c r="F7" s="166">
        <v>17.5</v>
      </c>
      <c r="G7" s="166"/>
      <c r="H7" s="166"/>
      <c r="I7" s="166">
        <v>17.989999999999998</v>
      </c>
    </row>
    <row r="8" spans="1:10" x14ac:dyDescent="0.25">
      <c r="A8" s="95">
        <v>3</v>
      </c>
      <c r="B8" s="165" t="s">
        <v>18</v>
      </c>
      <c r="C8" s="169" t="s">
        <v>19</v>
      </c>
      <c r="D8" s="169" t="s">
        <v>20</v>
      </c>
      <c r="E8" s="166"/>
      <c r="F8" s="166"/>
      <c r="G8" s="166">
        <v>29.45</v>
      </c>
      <c r="H8" s="166">
        <v>22.99</v>
      </c>
      <c r="I8" s="166"/>
    </row>
    <row r="9" spans="1:10" x14ac:dyDescent="0.25">
      <c r="A9" s="95">
        <v>4</v>
      </c>
      <c r="B9" s="165" t="s">
        <v>21</v>
      </c>
      <c r="C9" s="169" t="s">
        <v>19</v>
      </c>
      <c r="D9" s="169" t="s">
        <v>20</v>
      </c>
      <c r="E9" s="166"/>
      <c r="F9" s="166"/>
      <c r="G9" s="166">
        <v>27.45</v>
      </c>
      <c r="H9" s="166">
        <v>24.99</v>
      </c>
      <c r="I9" s="166"/>
    </row>
    <row r="10" spans="1:10" x14ac:dyDescent="0.25">
      <c r="A10" s="95">
        <v>5</v>
      </c>
      <c r="B10" s="165" t="s">
        <v>22</v>
      </c>
      <c r="C10" s="169" t="s">
        <v>19</v>
      </c>
      <c r="D10" s="169" t="s">
        <v>20</v>
      </c>
      <c r="E10" s="166"/>
      <c r="F10" s="166"/>
      <c r="G10" s="166">
        <v>18.95</v>
      </c>
      <c r="H10" s="166">
        <v>19.489999999999998</v>
      </c>
      <c r="I10" s="166"/>
    </row>
    <row r="11" spans="1:10" x14ac:dyDescent="0.25">
      <c r="A11" s="95">
        <v>6</v>
      </c>
      <c r="B11" s="165" t="s">
        <v>23</v>
      </c>
      <c r="C11" s="169" t="s">
        <v>19</v>
      </c>
      <c r="D11" s="169" t="s">
        <v>20</v>
      </c>
      <c r="E11" s="166"/>
      <c r="F11" s="166"/>
      <c r="G11" s="166">
        <v>33.950000000000003</v>
      </c>
      <c r="H11" s="166">
        <v>24.99</v>
      </c>
      <c r="I11" s="166"/>
    </row>
    <row r="12" spans="1:10" x14ac:dyDescent="0.25">
      <c r="A12" s="95">
        <v>7</v>
      </c>
      <c r="B12" s="165" t="s">
        <v>24</v>
      </c>
      <c r="C12" s="169" t="s">
        <v>19</v>
      </c>
      <c r="D12" s="169" t="s">
        <v>20</v>
      </c>
      <c r="E12" s="166"/>
      <c r="F12" s="166"/>
      <c r="G12" s="166"/>
      <c r="H12" s="166"/>
      <c r="I12" s="166"/>
    </row>
    <row r="13" spans="1:10" s="59" customFormat="1" x14ac:dyDescent="0.25">
      <c r="A13" s="95">
        <v>8</v>
      </c>
      <c r="B13" s="165" t="s">
        <v>25</v>
      </c>
      <c r="C13" s="169"/>
      <c r="D13" s="169" t="s">
        <v>16</v>
      </c>
      <c r="E13" s="166"/>
      <c r="F13" s="166">
        <v>19.95</v>
      </c>
      <c r="G13" s="166"/>
      <c r="H13" s="166"/>
      <c r="I13" s="166">
        <v>23.99</v>
      </c>
    </row>
    <row r="14" spans="1:10" s="59" customFormat="1" x14ac:dyDescent="0.25">
      <c r="A14" s="95">
        <v>9</v>
      </c>
      <c r="B14" s="165" t="s">
        <v>26</v>
      </c>
      <c r="C14" s="169"/>
      <c r="D14" s="169" t="s">
        <v>16</v>
      </c>
      <c r="E14" s="166">
        <v>29.97</v>
      </c>
      <c r="F14" s="166">
        <v>29.9</v>
      </c>
      <c r="G14" s="166">
        <v>29</v>
      </c>
      <c r="H14" s="166">
        <v>29.99</v>
      </c>
      <c r="I14" s="166">
        <v>29.99</v>
      </c>
    </row>
    <row r="15" spans="1:10" s="59" customFormat="1" x14ac:dyDescent="0.25">
      <c r="A15" s="95">
        <v>10</v>
      </c>
      <c r="B15" s="165" t="s">
        <v>27</v>
      </c>
      <c r="C15" s="169"/>
      <c r="D15" s="169" t="s">
        <v>16</v>
      </c>
      <c r="E15" s="166"/>
      <c r="F15" s="166">
        <v>28.35</v>
      </c>
      <c r="G15" s="166"/>
      <c r="H15" s="166">
        <v>27</v>
      </c>
      <c r="I15" s="166"/>
    </row>
    <row r="16" spans="1:10" s="59" customFormat="1" x14ac:dyDescent="0.25">
      <c r="A16" s="95">
        <v>11</v>
      </c>
      <c r="B16" s="165" t="s">
        <v>28</v>
      </c>
      <c r="C16" s="169" t="s">
        <v>29</v>
      </c>
      <c r="D16" s="169" t="s">
        <v>30</v>
      </c>
      <c r="E16" s="166"/>
      <c r="F16" s="166">
        <v>15.05</v>
      </c>
      <c r="G16" s="166">
        <v>15.95</v>
      </c>
      <c r="H16" s="166">
        <v>17.989999999999998</v>
      </c>
      <c r="I16" s="166"/>
    </row>
    <row r="17" spans="1:9" x14ac:dyDescent="0.25">
      <c r="A17" s="95">
        <v>12</v>
      </c>
      <c r="B17" s="165" t="s">
        <v>31</v>
      </c>
      <c r="C17" s="169" t="s">
        <v>32</v>
      </c>
      <c r="D17" s="169" t="s">
        <v>16</v>
      </c>
      <c r="E17" s="166">
        <v>21.34</v>
      </c>
      <c r="F17" s="166">
        <v>27.2</v>
      </c>
      <c r="G17" s="166"/>
      <c r="H17" s="166"/>
      <c r="I17" s="166">
        <v>26.99</v>
      </c>
    </row>
    <row r="18" spans="1:9" x14ac:dyDescent="0.25">
      <c r="A18" s="95">
        <v>13</v>
      </c>
      <c r="B18" s="165" t="s">
        <v>31</v>
      </c>
      <c r="C18" s="169" t="s">
        <v>33</v>
      </c>
      <c r="D18" s="169" t="s">
        <v>16</v>
      </c>
      <c r="E18" s="166"/>
      <c r="F18" s="166"/>
      <c r="G18" s="166">
        <v>29.95</v>
      </c>
      <c r="H18" s="166">
        <v>31.99</v>
      </c>
      <c r="I18" s="166"/>
    </row>
    <row r="19" spans="1:9" x14ac:dyDescent="0.25">
      <c r="A19" s="95">
        <v>14</v>
      </c>
      <c r="B19" s="165" t="s">
        <v>34</v>
      </c>
      <c r="C19" s="169" t="s">
        <v>32</v>
      </c>
      <c r="D19" s="169" t="s">
        <v>16</v>
      </c>
      <c r="E19" s="166"/>
      <c r="F19" s="166"/>
      <c r="G19" s="166"/>
      <c r="H19" s="166"/>
      <c r="I19" s="166"/>
    </row>
    <row r="20" spans="1:9" x14ac:dyDescent="0.25">
      <c r="A20" s="95">
        <v>15</v>
      </c>
      <c r="B20" s="165" t="s">
        <v>34</v>
      </c>
      <c r="C20" s="169" t="s">
        <v>33</v>
      </c>
      <c r="D20" s="169" t="s">
        <v>16</v>
      </c>
      <c r="E20" s="166"/>
      <c r="F20" s="166"/>
      <c r="G20" s="166">
        <v>31.95</v>
      </c>
      <c r="H20" s="166">
        <v>34.99</v>
      </c>
      <c r="I20" s="166"/>
    </row>
    <row r="21" spans="1:9" x14ac:dyDescent="0.25">
      <c r="A21" s="95">
        <v>16</v>
      </c>
      <c r="B21" s="165" t="s">
        <v>35</v>
      </c>
      <c r="C21" s="169"/>
      <c r="D21" s="169" t="s">
        <v>16</v>
      </c>
      <c r="E21" s="166">
        <v>19.97</v>
      </c>
      <c r="F21" s="166">
        <v>18.13</v>
      </c>
      <c r="G21" s="166">
        <v>22.45</v>
      </c>
      <c r="H21" s="166">
        <v>21.99</v>
      </c>
      <c r="I21" s="166">
        <v>18.989999999999998</v>
      </c>
    </row>
    <row r="22" spans="1:9" x14ac:dyDescent="0.25">
      <c r="A22" s="95">
        <v>17</v>
      </c>
      <c r="B22" s="165" t="s">
        <v>36</v>
      </c>
      <c r="C22" s="169" t="s">
        <v>37</v>
      </c>
      <c r="D22" s="169" t="s">
        <v>16</v>
      </c>
      <c r="E22" s="166">
        <v>53.95</v>
      </c>
      <c r="F22" s="166">
        <v>53.3</v>
      </c>
      <c r="G22" s="174">
        <v>52.95</v>
      </c>
      <c r="H22" s="166">
        <v>57.99</v>
      </c>
      <c r="I22" s="166"/>
    </row>
    <row r="23" spans="1:9" x14ac:dyDescent="0.25">
      <c r="A23" s="95">
        <v>18</v>
      </c>
      <c r="B23" s="165" t="s">
        <v>38</v>
      </c>
      <c r="C23" s="169"/>
      <c r="D23" s="169" t="s">
        <v>16</v>
      </c>
      <c r="E23" s="166">
        <v>27.25</v>
      </c>
      <c r="F23" s="166">
        <v>27.95</v>
      </c>
      <c r="G23" s="166">
        <v>31.45</v>
      </c>
      <c r="H23" s="166">
        <v>37.33</v>
      </c>
      <c r="I23" s="166">
        <v>26.99</v>
      </c>
    </row>
    <row r="24" spans="1:9" x14ac:dyDescent="0.25">
      <c r="A24" s="95">
        <v>19</v>
      </c>
      <c r="B24" s="165" t="s">
        <v>39</v>
      </c>
      <c r="C24" s="169" t="s">
        <v>40</v>
      </c>
      <c r="D24" s="169" t="s">
        <v>41</v>
      </c>
      <c r="E24" s="166">
        <v>11.95</v>
      </c>
      <c r="F24" s="166">
        <v>10.95</v>
      </c>
      <c r="G24" s="166">
        <v>11.95</v>
      </c>
      <c r="H24" s="166">
        <v>13.49</v>
      </c>
      <c r="I24" s="166">
        <v>11.99</v>
      </c>
    </row>
    <row r="25" spans="1:9" x14ac:dyDescent="0.25">
      <c r="A25" s="95">
        <v>20</v>
      </c>
      <c r="B25" s="165" t="s">
        <v>39</v>
      </c>
      <c r="C25" s="169" t="s">
        <v>42</v>
      </c>
      <c r="D25" s="169" t="s">
        <v>41</v>
      </c>
      <c r="E25" s="166">
        <v>8.9499999999999993</v>
      </c>
      <c r="F25" s="166"/>
      <c r="G25" s="166">
        <v>8.9499999999999993</v>
      </c>
      <c r="H25" s="166"/>
      <c r="I25" s="166">
        <v>8.99</v>
      </c>
    </row>
    <row r="26" spans="1:9" x14ac:dyDescent="0.25">
      <c r="A26" s="95">
        <v>21</v>
      </c>
      <c r="B26" s="165" t="s">
        <v>43</v>
      </c>
      <c r="C26" s="169" t="s">
        <v>44</v>
      </c>
      <c r="D26" s="169" t="s">
        <v>41</v>
      </c>
      <c r="E26" s="166">
        <v>8.9499999999999993</v>
      </c>
      <c r="F26" s="174">
        <v>9.25</v>
      </c>
      <c r="G26" s="166">
        <v>9.4499999999999993</v>
      </c>
      <c r="H26" s="166">
        <v>10.49</v>
      </c>
      <c r="I26" s="166">
        <v>8.99</v>
      </c>
    </row>
    <row r="27" spans="1:9" x14ac:dyDescent="0.25">
      <c r="A27" s="95">
        <v>22</v>
      </c>
      <c r="B27" s="165" t="s">
        <v>43</v>
      </c>
      <c r="C27" s="169" t="s">
        <v>45</v>
      </c>
      <c r="D27" s="169" t="s">
        <v>46</v>
      </c>
      <c r="E27" s="166">
        <v>25.95</v>
      </c>
      <c r="F27" s="166"/>
      <c r="G27" s="166">
        <v>26.45</v>
      </c>
      <c r="H27" s="166">
        <v>28.49</v>
      </c>
      <c r="I27" s="166">
        <v>25.99</v>
      </c>
    </row>
    <row r="28" spans="1:9" x14ac:dyDescent="0.25">
      <c r="A28" s="95">
        <v>23</v>
      </c>
      <c r="B28" s="165" t="s">
        <v>47</v>
      </c>
      <c r="C28" s="169" t="s">
        <v>48</v>
      </c>
      <c r="D28" s="169" t="s">
        <v>49</v>
      </c>
      <c r="E28" s="166">
        <v>19.95</v>
      </c>
      <c r="F28" s="166">
        <v>20.5</v>
      </c>
      <c r="G28" s="166">
        <v>19.95</v>
      </c>
      <c r="H28" s="166">
        <v>19.989999999999998</v>
      </c>
      <c r="I28" s="166">
        <v>21.99</v>
      </c>
    </row>
    <row r="29" spans="1:9" x14ac:dyDescent="0.25">
      <c r="A29" s="95">
        <v>24</v>
      </c>
      <c r="B29" s="165" t="s">
        <v>50</v>
      </c>
      <c r="C29" s="169" t="s">
        <v>51</v>
      </c>
      <c r="D29" s="169" t="s">
        <v>52</v>
      </c>
      <c r="E29" s="166">
        <v>13.95</v>
      </c>
      <c r="F29" s="166">
        <v>13.95</v>
      </c>
      <c r="G29" s="166">
        <v>15.45</v>
      </c>
      <c r="H29" s="166">
        <v>16.989999999999998</v>
      </c>
      <c r="I29" s="166">
        <v>13.49</v>
      </c>
    </row>
    <row r="30" spans="1:9" x14ac:dyDescent="0.25">
      <c r="A30" s="95">
        <v>25</v>
      </c>
      <c r="B30" s="165" t="s">
        <v>53</v>
      </c>
      <c r="C30" s="169" t="s">
        <v>54</v>
      </c>
      <c r="D30" s="169" t="s">
        <v>52</v>
      </c>
      <c r="E30" s="166">
        <v>13.95</v>
      </c>
      <c r="F30" s="166">
        <v>14.5</v>
      </c>
      <c r="G30" s="166">
        <v>15.45</v>
      </c>
      <c r="H30" s="166">
        <v>15.99</v>
      </c>
      <c r="I30" s="166">
        <v>13.99</v>
      </c>
    </row>
    <row r="31" spans="1:9" x14ac:dyDescent="0.25">
      <c r="A31" s="95">
        <v>26</v>
      </c>
      <c r="B31" s="165" t="s">
        <v>55</v>
      </c>
      <c r="C31" s="169" t="s">
        <v>56</v>
      </c>
      <c r="D31" s="169" t="s">
        <v>57</v>
      </c>
      <c r="E31" s="166">
        <v>52.95</v>
      </c>
      <c r="F31" s="166">
        <v>52.95</v>
      </c>
      <c r="G31" s="174">
        <v>44.95</v>
      </c>
      <c r="H31" s="166">
        <v>52.99</v>
      </c>
      <c r="I31" s="166">
        <v>52.99</v>
      </c>
    </row>
    <row r="32" spans="1:9" x14ac:dyDescent="0.25">
      <c r="A32" s="95">
        <v>27</v>
      </c>
      <c r="B32" s="165" t="s">
        <v>55</v>
      </c>
      <c r="C32" s="169" t="s">
        <v>56</v>
      </c>
      <c r="D32" s="169" t="s">
        <v>58</v>
      </c>
      <c r="E32" s="166">
        <v>16.95</v>
      </c>
      <c r="F32" s="166">
        <v>16.5</v>
      </c>
      <c r="G32" s="166">
        <v>16.5</v>
      </c>
      <c r="H32" s="166">
        <v>16.5</v>
      </c>
      <c r="I32" s="166">
        <v>16.489999999999998</v>
      </c>
    </row>
    <row r="33" spans="1:9" x14ac:dyDescent="0.25">
      <c r="A33" s="95">
        <v>28</v>
      </c>
      <c r="B33" s="165" t="s">
        <v>59</v>
      </c>
      <c r="C33" s="169" t="s">
        <v>56</v>
      </c>
      <c r="D33" s="169" t="s">
        <v>57</v>
      </c>
      <c r="E33" s="166">
        <v>57.95</v>
      </c>
      <c r="F33" s="166">
        <v>57.95</v>
      </c>
      <c r="G33" s="166">
        <v>57.95</v>
      </c>
      <c r="H33" s="166">
        <v>57.99</v>
      </c>
      <c r="I33" s="166">
        <v>57.99</v>
      </c>
    </row>
    <row r="34" spans="1:9" x14ac:dyDescent="0.25">
      <c r="A34" s="95">
        <v>29</v>
      </c>
      <c r="B34" s="165" t="s">
        <v>59</v>
      </c>
      <c r="C34" s="169" t="s">
        <v>56</v>
      </c>
      <c r="D34" s="169" t="s">
        <v>60</v>
      </c>
      <c r="E34" s="166">
        <v>30.95</v>
      </c>
      <c r="F34" s="166">
        <v>30.95</v>
      </c>
      <c r="G34" s="174">
        <v>23.95</v>
      </c>
      <c r="H34" s="166">
        <v>30.99</v>
      </c>
      <c r="I34" s="166">
        <v>30.99</v>
      </c>
    </row>
    <row r="35" spans="1:9" x14ac:dyDescent="0.25">
      <c r="A35" s="95">
        <v>30</v>
      </c>
      <c r="B35" s="165" t="s">
        <v>61</v>
      </c>
      <c r="C35" s="169" t="s">
        <v>62</v>
      </c>
      <c r="D35" s="169" t="s">
        <v>63</v>
      </c>
      <c r="E35" s="166">
        <v>10.95</v>
      </c>
      <c r="F35" s="166">
        <v>10.95</v>
      </c>
      <c r="G35" s="166">
        <v>10.75</v>
      </c>
      <c r="H35" s="166">
        <v>11.49</v>
      </c>
      <c r="I35" s="166">
        <v>9.99</v>
      </c>
    </row>
    <row r="36" spans="1:9" x14ac:dyDescent="0.25">
      <c r="A36" s="95">
        <v>31</v>
      </c>
      <c r="B36" s="165" t="s">
        <v>64</v>
      </c>
      <c r="C36" s="169" t="s">
        <v>65</v>
      </c>
      <c r="D36" s="169" t="s">
        <v>66</v>
      </c>
      <c r="E36" s="166">
        <v>6.95</v>
      </c>
      <c r="F36" s="166">
        <v>6.95</v>
      </c>
      <c r="G36" s="166">
        <v>6.75</v>
      </c>
      <c r="H36" s="166">
        <v>6.99</v>
      </c>
      <c r="I36" s="166">
        <v>6.49</v>
      </c>
    </row>
    <row r="37" spans="1:9" x14ac:dyDescent="0.25">
      <c r="A37" s="95">
        <v>32</v>
      </c>
      <c r="B37" s="165" t="s">
        <v>67</v>
      </c>
      <c r="C37" s="169" t="s">
        <v>51</v>
      </c>
      <c r="D37" s="169" t="s">
        <v>68</v>
      </c>
      <c r="E37" s="166">
        <v>11.95</v>
      </c>
      <c r="F37" s="166">
        <v>11.75</v>
      </c>
      <c r="G37" s="166">
        <v>12.95</v>
      </c>
      <c r="H37" s="174">
        <v>10.99</v>
      </c>
      <c r="I37" s="166">
        <v>11.49</v>
      </c>
    </row>
    <row r="38" spans="1:9" x14ac:dyDescent="0.25">
      <c r="A38" s="95">
        <v>33</v>
      </c>
      <c r="B38" s="165" t="s">
        <v>67</v>
      </c>
      <c r="C38" s="169" t="s">
        <v>69</v>
      </c>
      <c r="D38" s="169" t="s">
        <v>68</v>
      </c>
      <c r="E38" s="166">
        <v>6.95</v>
      </c>
      <c r="F38" s="166"/>
      <c r="G38" s="166">
        <v>7.75</v>
      </c>
      <c r="H38" s="166">
        <v>8.44</v>
      </c>
      <c r="I38" s="166">
        <v>7.99</v>
      </c>
    </row>
    <row r="39" spans="1:9" x14ac:dyDescent="0.25">
      <c r="A39" s="95">
        <v>35</v>
      </c>
      <c r="B39" s="165" t="s">
        <v>70</v>
      </c>
      <c r="C39" s="169" t="s">
        <v>71</v>
      </c>
      <c r="D39" s="169" t="s">
        <v>60</v>
      </c>
      <c r="E39" s="166">
        <v>4.95</v>
      </c>
      <c r="F39" s="166"/>
      <c r="G39" s="166">
        <v>4.95</v>
      </c>
      <c r="H39" s="166">
        <v>5.49</v>
      </c>
      <c r="I39" s="166">
        <v>4.79</v>
      </c>
    </row>
    <row r="40" spans="1:9" x14ac:dyDescent="0.25">
      <c r="A40" s="95">
        <v>36</v>
      </c>
      <c r="B40" s="165" t="s">
        <v>72</v>
      </c>
      <c r="C40" s="169" t="s">
        <v>71</v>
      </c>
      <c r="D40" s="169" t="s">
        <v>60</v>
      </c>
      <c r="E40" s="166">
        <v>4.95</v>
      </c>
      <c r="F40" s="166"/>
      <c r="G40" s="166">
        <v>7.95</v>
      </c>
      <c r="H40" s="166"/>
      <c r="I40" s="166">
        <v>6.49</v>
      </c>
    </row>
    <row r="41" spans="1:9" x14ac:dyDescent="0.25">
      <c r="A41" s="95">
        <v>37</v>
      </c>
      <c r="B41" s="165" t="s">
        <v>73</v>
      </c>
      <c r="C41" s="169" t="s">
        <v>74</v>
      </c>
      <c r="D41" s="169" t="s">
        <v>16</v>
      </c>
      <c r="E41" s="166">
        <v>10.95</v>
      </c>
      <c r="F41" s="166">
        <v>11.95</v>
      </c>
      <c r="G41" s="166">
        <v>10.95</v>
      </c>
      <c r="H41" s="166">
        <v>10.99</v>
      </c>
      <c r="I41" s="166">
        <v>11.99</v>
      </c>
    </row>
    <row r="42" spans="1:9" x14ac:dyDescent="0.25">
      <c r="A42" s="95">
        <v>38</v>
      </c>
      <c r="B42" s="165" t="s">
        <v>75</v>
      </c>
      <c r="C42" s="169" t="s">
        <v>76</v>
      </c>
      <c r="D42" s="169" t="s">
        <v>77</v>
      </c>
      <c r="E42" s="166">
        <v>14.95</v>
      </c>
      <c r="F42" s="166">
        <v>14.5</v>
      </c>
      <c r="G42" s="166">
        <v>15.45</v>
      </c>
      <c r="H42" s="166">
        <v>15.99</v>
      </c>
      <c r="I42" s="166">
        <v>15.49</v>
      </c>
    </row>
    <row r="43" spans="1:9" x14ac:dyDescent="0.25">
      <c r="A43" s="95">
        <v>39</v>
      </c>
      <c r="B43" s="165" t="s">
        <v>78</v>
      </c>
      <c r="C43" s="169" t="s">
        <v>76</v>
      </c>
      <c r="D43" s="169" t="s">
        <v>79</v>
      </c>
      <c r="E43" s="166">
        <v>69.95</v>
      </c>
      <c r="F43" s="166">
        <v>73.95</v>
      </c>
      <c r="G43" s="166">
        <v>72.95</v>
      </c>
      <c r="H43" s="166">
        <v>74.989999999999995</v>
      </c>
      <c r="I43" s="166">
        <v>73.989999999999995</v>
      </c>
    </row>
    <row r="44" spans="1:9" x14ac:dyDescent="0.25">
      <c r="A44" s="95">
        <v>40</v>
      </c>
      <c r="B44" s="165" t="s">
        <v>80</v>
      </c>
      <c r="C44" s="169" t="s">
        <v>81</v>
      </c>
      <c r="D44" s="169" t="s">
        <v>82</v>
      </c>
      <c r="E44" s="166">
        <v>22.95</v>
      </c>
      <c r="F44" s="166"/>
      <c r="G44" s="166">
        <v>22.95</v>
      </c>
      <c r="H44" s="166">
        <v>24.99</v>
      </c>
      <c r="I44" s="166">
        <v>24.99</v>
      </c>
    </row>
    <row r="45" spans="1:9" x14ac:dyDescent="0.25">
      <c r="A45" s="95">
        <v>41</v>
      </c>
      <c r="B45" s="165" t="s">
        <v>80</v>
      </c>
      <c r="C45" s="169" t="s">
        <v>288</v>
      </c>
      <c r="D45" s="169" t="s">
        <v>77</v>
      </c>
      <c r="E45" s="166"/>
      <c r="F45" s="166">
        <v>23.25</v>
      </c>
      <c r="G45" s="166"/>
      <c r="H45" s="166">
        <v>25.99</v>
      </c>
      <c r="I45" s="166">
        <v>24.49</v>
      </c>
    </row>
    <row r="46" spans="1:9" x14ac:dyDescent="0.25">
      <c r="A46" s="95">
        <v>42</v>
      </c>
      <c r="B46" s="165" t="s">
        <v>80</v>
      </c>
      <c r="C46" s="169" t="s">
        <v>288</v>
      </c>
      <c r="D46" s="169" t="s">
        <v>84</v>
      </c>
      <c r="E46" s="166"/>
      <c r="F46" s="166"/>
      <c r="G46" s="166"/>
      <c r="H46" s="166"/>
      <c r="I46" s="166"/>
    </row>
    <row r="47" spans="1:9" x14ac:dyDescent="0.25">
      <c r="A47" s="95">
        <v>43</v>
      </c>
      <c r="B47" s="165" t="s">
        <v>85</v>
      </c>
      <c r="C47" s="169" t="s">
        <v>86</v>
      </c>
      <c r="D47" s="169" t="s">
        <v>87</v>
      </c>
      <c r="E47" s="166"/>
      <c r="F47" s="166"/>
      <c r="G47" s="166">
        <v>4.45</v>
      </c>
      <c r="H47" s="166">
        <v>4.49</v>
      </c>
      <c r="I47" s="166">
        <v>3.99</v>
      </c>
    </row>
    <row r="48" spans="1:9" x14ac:dyDescent="0.25">
      <c r="A48" s="95">
        <v>44</v>
      </c>
      <c r="B48" s="165" t="s">
        <v>88</v>
      </c>
      <c r="C48" s="169" t="s">
        <v>89</v>
      </c>
      <c r="D48" s="169" t="s">
        <v>90</v>
      </c>
      <c r="E48" s="166">
        <v>7.95</v>
      </c>
      <c r="F48" s="166">
        <v>8.25</v>
      </c>
      <c r="G48" s="166">
        <v>6.95</v>
      </c>
      <c r="H48" s="166">
        <v>8.49</v>
      </c>
      <c r="I48" s="166"/>
    </row>
    <row r="49" spans="1:9" x14ac:dyDescent="0.25">
      <c r="A49" s="95">
        <v>45</v>
      </c>
      <c r="B49" s="165" t="s">
        <v>91</v>
      </c>
      <c r="C49" s="169" t="s">
        <v>92</v>
      </c>
      <c r="D49" s="169" t="s">
        <v>16</v>
      </c>
      <c r="E49" s="166">
        <v>7.45</v>
      </c>
      <c r="F49" s="166">
        <v>8.65</v>
      </c>
      <c r="G49" s="166">
        <v>4.95</v>
      </c>
      <c r="H49" s="166"/>
      <c r="I49" s="166"/>
    </row>
    <row r="50" spans="1:9" x14ac:dyDescent="0.25">
      <c r="A50" s="95">
        <v>46</v>
      </c>
      <c r="B50" s="165" t="s">
        <v>93</v>
      </c>
      <c r="C50" s="169" t="s">
        <v>94</v>
      </c>
      <c r="D50" s="169" t="s">
        <v>95</v>
      </c>
      <c r="E50" s="166">
        <v>11.5</v>
      </c>
      <c r="F50" s="166">
        <v>12.75</v>
      </c>
      <c r="G50" s="166">
        <v>12.75</v>
      </c>
      <c r="H50" s="166">
        <v>12.79</v>
      </c>
      <c r="I50" s="166">
        <v>11.49</v>
      </c>
    </row>
    <row r="51" spans="1:9" x14ac:dyDescent="0.25">
      <c r="A51" s="95">
        <v>47</v>
      </c>
      <c r="B51" s="165" t="s">
        <v>96</v>
      </c>
      <c r="C51" s="169"/>
      <c r="D51" s="169" t="s">
        <v>16</v>
      </c>
      <c r="E51" s="164"/>
      <c r="F51" s="166">
        <v>4.5</v>
      </c>
      <c r="G51" s="166"/>
      <c r="H51" s="166"/>
      <c r="I51" s="166">
        <v>3.99</v>
      </c>
    </row>
    <row r="52" spans="1:9" x14ac:dyDescent="0.25">
      <c r="A52" s="95">
        <v>48</v>
      </c>
      <c r="B52" s="165" t="s">
        <v>96</v>
      </c>
      <c r="C52" s="169"/>
      <c r="D52" s="169" t="s">
        <v>60</v>
      </c>
      <c r="E52" s="166">
        <v>4.95</v>
      </c>
      <c r="F52" s="166"/>
      <c r="G52" s="166">
        <v>5.45</v>
      </c>
      <c r="H52" s="166">
        <v>4.99</v>
      </c>
      <c r="I52" s="166"/>
    </row>
    <row r="53" spans="1:9" x14ac:dyDescent="0.25">
      <c r="A53" s="95">
        <v>49</v>
      </c>
      <c r="B53" s="165" t="s">
        <v>97</v>
      </c>
      <c r="C53" s="169" t="s">
        <v>98</v>
      </c>
      <c r="D53" s="169" t="s">
        <v>16</v>
      </c>
      <c r="E53" s="166"/>
      <c r="F53" s="166">
        <v>11</v>
      </c>
      <c r="G53" s="166"/>
      <c r="H53" s="166"/>
      <c r="I53" s="166">
        <v>9.99</v>
      </c>
    </row>
    <row r="54" spans="1:9" x14ac:dyDescent="0.25">
      <c r="A54" s="95">
        <v>50</v>
      </c>
      <c r="B54" s="165" t="s">
        <v>97</v>
      </c>
      <c r="C54" s="169"/>
      <c r="D54" s="169" t="s">
        <v>60</v>
      </c>
      <c r="E54" s="166">
        <v>10.45</v>
      </c>
      <c r="F54" s="166"/>
      <c r="G54" s="166">
        <v>10.5</v>
      </c>
      <c r="H54" s="166">
        <v>9.99</v>
      </c>
      <c r="I54" s="166"/>
    </row>
    <row r="55" spans="1:9" x14ac:dyDescent="0.25">
      <c r="A55" s="95">
        <v>51</v>
      </c>
      <c r="B55" s="165" t="s">
        <v>99</v>
      </c>
      <c r="C55" s="169"/>
      <c r="D55" s="169" t="s">
        <v>16</v>
      </c>
      <c r="E55" s="166"/>
      <c r="F55" s="166"/>
      <c r="G55" s="166"/>
      <c r="H55" s="166"/>
      <c r="I55" s="166"/>
    </row>
    <row r="56" spans="1:9" x14ac:dyDescent="0.25">
      <c r="A56" s="95">
        <v>52</v>
      </c>
      <c r="B56" s="165" t="s">
        <v>99</v>
      </c>
      <c r="C56" s="169"/>
      <c r="D56" s="169" t="s">
        <v>60</v>
      </c>
      <c r="E56" s="166"/>
      <c r="F56" s="166"/>
      <c r="G56" s="166">
        <v>9.9499999999999993</v>
      </c>
      <c r="H56" s="166">
        <v>9.49</v>
      </c>
      <c r="I56" s="166"/>
    </row>
    <row r="57" spans="1:9" x14ac:dyDescent="0.25">
      <c r="A57" s="95">
        <v>53</v>
      </c>
      <c r="B57" s="165" t="s">
        <v>100</v>
      </c>
      <c r="C57" s="169" t="s">
        <v>48</v>
      </c>
      <c r="D57" s="169" t="s">
        <v>16</v>
      </c>
      <c r="E57" s="166"/>
      <c r="F57" s="166"/>
      <c r="G57" s="166"/>
      <c r="H57" s="166"/>
      <c r="I57" s="166">
        <v>9.99</v>
      </c>
    </row>
    <row r="58" spans="1:9" x14ac:dyDescent="0.25">
      <c r="A58" s="95">
        <v>54</v>
      </c>
      <c r="B58" s="165" t="s">
        <v>100</v>
      </c>
      <c r="C58" s="169"/>
      <c r="D58" s="169" t="s">
        <v>60</v>
      </c>
      <c r="E58" s="166">
        <v>7.95</v>
      </c>
      <c r="F58" s="166"/>
      <c r="G58" s="166">
        <v>9.9499999999999993</v>
      </c>
      <c r="H58" s="166">
        <v>9.49</v>
      </c>
      <c r="I58" s="166"/>
    </row>
    <row r="59" spans="1:9" x14ac:dyDescent="0.25">
      <c r="A59" s="95">
        <v>55</v>
      </c>
      <c r="B59" s="165" t="s">
        <v>101</v>
      </c>
      <c r="C59" s="169"/>
      <c r="D59" s="169" t="s">
        <v>16</v>
      </c>
      <c r="E59" s="166"/>
      <c r="F59" s="166">
        <v>7.5</v>
      </c>
      <c r="G59" s="166"/>
      <c r="H59" s="166"/>
      <c r="I59" s="166">
        <v>7.99</v>
      </c>
    </row>
    <row r="60" spans="1:9" x14ac:dyDescent="0.25">
      <c r="A60" s="95">
        <v>56</v>
      </c>
      <c r="B60" s="165" t="s">
        <v>101</v>
      </c>
      <c r="C60" s="169"/>
      <c r="D60" s="169" t="s">
        <v>60</v>
      </c>
      <c r="E60" s="166">
        <v>6.95</v>
      </c>
      <c r="F60" s="166"/>
      <c r="G60" s="166">
        <v>7.95</v>
      </c>
      <c r="H60" s="166">
        <v>7.49</v>
      </c>
      <c r="I60" s="166"/>
    </row>
    <row r="61" spans="1:9" x14ac:dyDescent="0.25">
      <c r="A61" s="95">
        <v>57</v>
      </c>
      <c r="B61" s="165" t="s">
        <v>102</v>
      </c>
      <c r="C61" s="169"/>
      <c r="D61" s="169" t="s">
        <v>16</v>
      </c>
      <c r="E61" s="166"/>
      <c r="F61" s="166">
        <v>6.95</v>
      </c>
      <c r="G61" s="166"/>
      <c r="H61" s="166"/>
      <c r="I61" s="166">
        <v>5.49</v>
      </c>
    </row>
    <row r="62" spans="1:9" x14ac:dyDescent="0.25">
      <c r="A62" s="95">
        <v>57</v>
      </c>
      <c r="B62" s="165" t="s">
        <v>102</v>
      </c>
      <c r="C62" s="169"/>
      <c r="D62" s="169" t="s">
        <v>60</v>
      </c>
      <c r="E62" s="166">
        <v>6.95</v>
      </c>
      <c r="F62" s="166"/>
      <c r="G62" s="166">
        <v>8.4499999999999993</v>
      </c>
      <c r="H62" s="166">
        <v>7.99</v>
      </c>
      <c r="I62" s="166"/>
    </row>
    <row r="63" spans="1:9" x14ac:dyDescent="0.25">
      <c r="A63" s="95">
        <v>58</v>
      </c>
      <c r="B63" s="165" t="s">
        <v>103</v>
      </c>
      <c r="C63" s="169" t="s">
        <v>104</v>
      </c>
      <c r="D63" s="169" t="s">
        <v>60</v>
      </c>
      <c r="E63" s="166">
        <v>4.95</v>
      </c>
      <c r="F63" s="166"/>
      <c r="G63" s="166">
        <v>5.45</v>
      </c>
      <c r="H63" s="166"/>
      <c r="I63" s="166"/>
    </row>
    <row r="64" spans="1:9" x14ac:dyDescent="0.25">
      <c r="A64" s="95">
        <v>59</v>
      </c>
      <c r="B64" s="165" t="s">
        <v>105</v>
      </c>
      <c r="C64" s="169" t="s">
        <v>104</v>
      </c>
      <c r="D64" s="169" t="s">
        <v>60</v>
      </c>
      <c r="E64" s="166">
        <v>9.9499999999999993</v>
      </c>
      <c r="F64" s="166"/>
      <c r="G64" s="166"/>
      <c r="H64" s="166"/>
      <c r="I64" s="166"/>
    </row>
    <row r="65" spans="1:9" x14ac:dyDescent="0.25">
      <c r="A65" s="95">
        <v>60</v>
      </c>
      <c r="B65" s="165" t="s">
        <v>106</v>
      </c>
      <c r="C65" s="169" t="s">
        <v>104</v>
      </c>
      <c r="D65" s="169" t="s">
        <v>60</v>
      </c>
      <c r="E65" s="166">
        <v>9.4499999999999993</v>
      </c>
      <c r="F65" s="166"/>
      <c r="G65" s="166"/>
      <c r="H65" s="166"/>
      <c r="I65" s="166"/>
    </row>
    <row r="66" spans="1:9" x14ac:dyDescent="0.25">
      <c r="A66" s="95">
        <v>61</v>
      </c>
      <c r="B66" s="165" t="s">
        <v>107</v>
      </c>
      <c r="C66" s="169" t="s">
        <v>104</v>
      </c>
      <c r="D66" s="169" t="s">
        <v>60</v>
      </c>
      <c r="E66" s="166"/>
      <c r="F66" s="166"/>
      <c r="G66" s="166"/>
      <c r="H66" s="166"/>
      <c r="I66" s="166"/>
    </row>
    <row r="67" spans="1:9" x14ac:dyDescent="0.25">
      <c r="A67" s="95">
        <v>62</v>
      </c>
      <c r="B67" s="165" t="s">
        <v>108</v>
      </c>
      <c r="C67" s="169" t="s">
        <v>104</v>
      </c>
      <c r="D67" s="169" t="s">
        <v>60</v>
      </c>
      <c r="E67" s="166">
        <v>7.95</v>
      </c>
      <c r="F67" s="166"/>
      <c r="G67" s="166">
        <v>8.4499999999999993</v>
      </c>
      <c r="H67" s="166"/>
      <c r="I67" s="166"/>
    </row>
    <row r="68" spans="1:9" x14ac:dyDescent="0.25">
      <c r="A68" s="95">
        <v>63</v>
      </c>
      <c r="B68" s="165" t="s">
        <v>109</v>
      </c>
      <c r="C68" s="169" t="s">
        <v>104</v>
      </c>
      <c r="D68" s="169" t="s">
        <v>60</v>
      </c>
      <c r="E68" s="166">
        <v>7.95</v>
      </c>
      <c r="F68" s="166"/>
      <c r="G68" s="166">
        <v>8.9499999999999993</v>
      </c>
      <c r="H68" s="166"/>
      <c r="I68" s="166"/>
    </row>
    <row r="69" spans="1:9" x14ac:dyDescent="0.25">
      <c r="A69" s="95">
        <v>64</v>
      </c>
      <c r="B69" s="165" t="s">
        <v>110</v>
      </c>
      <c r="C69" s="169" t="s">
        <v>111</v>
      </c>
      <c r="D69" s="169" t="s">
        <v>112</v>
      </c>
      <c r="E69" s="166">
        <v>6.95</v>
      </c>
      <c r="F69" s="166">
        <v>7</v>
      </c>
      <c r="G69" s="166">
        <v>6.95</v>
      </c>
      <c r="H69" s="166">
        <v>7.49</v>
      </c>
      <c r="I69" s="166">
        <v>6.99</v>
      </c>
    </row>
    <row r="70" spans="1:9" x14ac:dyDescent="0.25">
      <c r="A70" s="95">
        <v>65</v>
      </c>
      <c r="B70" s="165" t="s">
        <v>113</v>
      </c>
      <c r="C70" s="169" t="s">
        <v>114</v>
      </c>
      <c r="D70" s="169" t="s">
        <v>52</v>
      </c>
      <c r="E70" s="166">
        <v>6.45</v>
      </c>
      <c r="F70" s="166"/>
      <c r="G70" s="166"/>
      <c r="H70" s="166">
        <v>7.49</v>
      </c>
      <c r="I70" s="166">
        <v>6.49</v>
      </c>
    </row>
    <row r="71" spans="1:9" x14ac:dyDescent="0.25">
      <c r="A71" s="95">
        <v>66</v>
      </c>
      <c r="B71" s="165" t="s">
        <v>115</v>
      </c>
      <c r="C71" s="169"/>
      <c r="D71" s="169" t="s">
        <v>16</v>
      </c>
      <c r="E71" s="166">
        <v>2.95</v>
      </c>
      <c r="F71" s="166">
        <v>2.5</v>
      </c>
      <c r="G71" s="166">
        <v>3</v>
      </c>
      <c r="H71" s="166">
        <v>2.4900000000000002</v>
      </c>
      <c r="I71" s="166">
        <v>2.99</v>
      </c>
    </row>
    <row r="72" spans="1:9" x14ac:dyDescent="0.25">
      <c r="A72" s="95">
        <v>67</v>
      </c>
      <c r="B72" s="165" t="s">
        <v>116</v>
      </c>
      <c r="C72" s="169"/>
      <c r="D72" s="169" t="s">
        <v>16</v>
      </c>
      <c r="E72" s="166">
        <v>2.95</v>
      </c>
      <c r="F72" s="166">
        <v>2.95</v>
      </c>
      <c r="G72" s="166">
        <v>3</v>
      </c>
      <c r="H72" s="166">
        <v>2.4900000000000002</v>
      </c>
      <c r="I72" s="166">
        <v>2.99</v>
      </c>
    </row>
    <row r="73" spans="1:9" x14ac:dyDescent="0.25">
      <c r="A73" s="95">
        <v>68</v>
      </c>
      <c r="B73" s="165" t="s">
        <v>117</v>
      </c>
      <c r="C73" s="169"/>
      <c r="D73" s="169" t="s">
        <v>16</v>
      </c>
      <c r="E73" s="166">
        <v>10.95</v>
      </c>
      <c r="F73" s="166">
        <v>16.5</v>
      </c>
      <c r="G73" s="166">
        <v>10.95</v>
      </c>
      <c r="H73" s="166">
        <v>11.99</v>
      </c>
      <c r="I73" s="166">
        <v>9.99</v>
      </c>
    </row>
    <row r="74" spans="1:9" x14ac:dyDescent="0.25">
      <c r="A74" s="95">
        <v>69</v>
      </c>
      <c r="B74" s="165" t="s">
        <v>117</v>
      </c>
      <c r="C74" s="169"/>
      <c r="D74" s="169" t="s">
        <v>41</v>
      </c>
      <c r="E74" s="166">
        <v>5.95</v>
      </c>
      <c r="F74" s="166">
        <v>8.5</v>
      </c>
      <c r="G74" s="166"/>
      <c r="H74" s="166">
        <v>5.99</v>
      </c>
      <c r="I74" s="166"/>
    </row>
    <row r="75" spans="1:9" x14ac:dyDescent="0.25">
      <c r="A75" s="95">
        <v>70</v>
      </c>
      <c r="B75" s="165" t="s">
        <v>118</v>
      </c>
      <c r="C75" s="169" t="s">
        <v>119</v>
      </c>
      <c r="D75" s="169" t="s">
        <v>16</v>
      </c>
      <c r="E75" s="166">
        <v>3.95</v>
      </c>
      <c r="F75" s="166">
        <v>4.95</v>
      </c>
      <c r="G75" s="166">
        <v>4.25</v>
      </c>
      <c r="H75" s="166">
        <v>3.75</v>
      </c>
      <c r="I75" s="166"/>
    </row>
    <row r="76" spans="1:9" x14ac:dyDescent="0.25">
      <c r="A76" s="95">
        <v>71</v>
      </c>
      <c r="B76" s="165" t="s">
        <v>120</v>
      </c>
      <c r="C76" s="169" t="s">
        <v>121</v>
      </c>
      <c r="D76" s="169" t="s">
        <v>82</v>
      </c>
      <c r="E76" s="166"/>
      <c r="F76" s="166"/>
      <c r="G76" s="166">
        <v>19.95</v>
      </c>
      <c r="H76" s="166">
        <v>19.989999999999998</v>
      </c>
      <c r="I76" s="166"/>
    </row>
    <row r="77" spans="1:9" x14ac:dyDescent="0.25">
      <c r="A77" s="95">
        <v>72</v>
      </c>
      <c r="B77" s="165" t="s">
        <v>122</v>
      </c>
      <c r="C77" s="169" t="s">
        <v>123</v>
      </c>
      <c r="D77" s="169" t="s">
        <v>82</v>
      </c>
      <c r="E77" s="166">
        <v>18.95</v>
      </c>
      <c r="F77" s="166">
        <v>20.95</v>
      </c>
      <c r="G77" s="166">
        <v>19.95</v>
      </c>
      <c r="H77" s="166">
        <v>19.989999999999998</v>
      </c>
      <c r="I77" s="166"/>
    </row>
    <row r="78" spans="1:9" x14ac:dyDescent="0.25">
      <c r="A78" s="95">
        <v>73</v>
      </c>
      <c r="B78" s="165" t="s">
        <v>124</v>
      </c>
      <c r="C78" s="169" t="s">
        <v>125</v>
      </c>
      <c r="D78" s="169" t="s">
        <v>126</v>
      </c>
      <c r="E78" s="166"/>
      <c r="F78" s="166">
        <v>3.4</v>
      </c>
      <c r="G78" s="166">
        <v>3.45</v>
      </c>
      <c r="H78" s="166">
        <v>3.75</v>
      </c>
      <c r="I78" s="166"/>
    </row>
    <row r="79" spans="1:9" x14ac:dyDescent="0.25">
      <c r="A79" s="95">
        <v>74</v>
      </c>
      <c r="B79" s="165" t="s">
        <v>124</v>
      </c>
      <c r="C79" s="169" t="s">
        <v>127</v>
      </c>
      <c r="D79" s="169" t="s">
        <v>57</v>
      </c>
      <c r="E79" s="166">
        <v>4.95</v>
      </c>
      <c r="F79" s="166">
        <v>3.95</v>
      </c>
      <c r="G79" s="166">
        <v>4.95</v>
      </c>
      <c r="H79" s="166">
        <v>3.99</v>
      </c>
      <c r="I79" s="166"/>
    </row>
    <row r="80" spans="1:9" x14ac:dyDescent="0.25">
      <c r="A80" s="95">
        <v>75</v>
      </c>
      <c r="B80" s="165" t="s">
        <v>128</v>
      </c>
      <c r="C80" s="169" t="s">
        <v>129</v>
      </c>
      <c r="D80" s="169" t="s">
        <v>130</v>
      </c>
      <c r="E80" s="166"/>
      <c r="F80" s="166"/>
      <c r="G80" s="166">
        <v>220.95</v>
      </c>
      <c r="H80" s="166">
        <v>212</v>
      </c>
      <c r="I80" s="166"/>
    </row>
    <row r="81" spans="1:9" x14ac:dyDescent="0.25">
      <c r="A81" s="95">
        <v>76</v>
      </c>
      <c r="B81" s="165" t="s">
        <v>128</v>
      </c>
      <c r="C81" s="169" t="s">
        <v>131</v>
      </c>
      <c r="D81" s="169" t="s">
        <v>130</v>
      </c>
      <c r="E81" s="166">
        <v>124.95</v>
      </c>
      <c r="F81" s="166">
        <v>132.94999999999999</v>
      </c>
      <c r="G81" s="166">
        <v>131.94999999999999</v>
      </c>
      <c r="H81" s="166">
        <v>135</v>
      </c>
      <c r="I81" s="166">
        <v>139.99</v>
      </c>
    </row>
    <row r="82" spans="1:9" x14ac:dyDescent="0.25">
      <c r="A82" s="95">
        <v>77</v>
      </c>
      <c r="B82" s="165" t="s">
        <v>128</v>
      </c>
      <c r="C82" s="169" t="s">
        <v>132</v>
      </c>
      <c r="D82" s="169" t="s">
        <v>57</v>
      </c>
      <c r="E82" s="166">
        <v>62.94</v>
      </c>
      <c r="F82" s="166">
        <v>67.95</v>
      </c>
      <c r="G82" s="166">
        <v>72.95</v>
      </c>
      <c r="H82" s="166">
        <v>69</v>
      </c>
      <c r="I82" s="166">
        <v>61.99</v>
      </c>
    </row>
    <row r="83" spans="1:9" x14ac:dyDescent="0.25">
      <c r="A83" s="95">
        <v>78</v>
      </c>
      <c r="B83" s="165" t="s">
        <v>133</v>
      </c>
      <c r="C83" s="169" t="s">
        <v>134</v>
      </c>
      <c r="D83" s="169" t="s">
        <v>135</v>
      </c>
      <c r="E83" s="166">
        <v>22.95</v>
      </c>
      <c r="F83" s="166">
        <v>23.95</v>
      </c>
      <c r="G83" s="166">
        <v>26.45</v>
      </c>
      <c r="H83" s="166">
        <v>24.99</v>
      </c>
      <c r="I83" s="166"/>
    </row>
    <row r="84" spans="1:9" x14ac:dyDescent="0.25">
      <c r="A84" s="95">
        <v>79</v>
      </c>
      <c r="B84" s="165" t="s">
        <v>133</v>
      </c>
      <c r="C84" s="169" t="s">
        <v>136</v>
      </c>
      <c r="D84" s="169" t="s">
        <v>135</v>
      </c>
      <c r="E84" s="166">
        <v>25.95</v>
      </c>
      <c r="F84" s="166">
        <v>25.5</v>
      </c>
      <c r="G84" s="166">
        <v>26.45</v>
      </c>
      <c r="H84" s="166">
        <v>26.99</v>
      </c>
      <c r="I84" s="166">
        <v>26.99</v>
      </c>
    </row>
    <row r="85" spans="1:9" x14ac:dyDescent="0.25">
      <c r="A85" s="95">
        <v>80</v>
      </c>
      <c r="B85" s="165" t="s">
        <v>137</v>
      </c>
      <c r="C85" s="169" t="s">
        <v>138</v>
      </c>
      <c r="D85" s="169" t="s">
        <v>139</v>
      </c>
      <c r="E85" s="166">
        <v>11.95</v>
      </c>
      <c r="F85" s="166"/>
      <c r="G85" s="166">
        <v>11.95</v>
      </c>
      <c r="H85" s="166">
        <v>14.99</v>
      </c>
      <c r="I85" s="166">
        <v>13.99</v>
      </c>
    </row>
    <row r="86" spans="1:9" x14ac:dyDescent="0.25">
      <c r="A86" s="95">
        <v>81</v>
      </c>
      <c r="B86" s="165" t="s">
        <v>140</v>
      </c>
      <c r="C86" s="169" t="s">
        <v>141</v>
      </c>
      <c r="D86" s="169" t="s">
        <v>142</v>
      </c>
      <c r="E86" s="166">
        <v>14.95</v>
      </c>
      <c r="F86" s="166"/>
      <c r="G86" s="166">
        <v>13.45</v>
      </c>
      <c r="H86" s="166">
        <v>15.99</v>
      </c>
      <c r="I86" s="166"/>
    </row>
    <row r="87" spans="1:9" x14ac:dyDescent="0.25">
      <c r="A87" s="95">
        <v>82</v>
      </c>
      <c r="B87" s="165" t="s">
        <v>143</v>
      </c>
      <c r="C87" s="169" t="s">
        <v>144</v>
      </c>
      <c r="D87" s="169" t="s">
        <v>145</v>
      </c>
      <c r="E87" s="166">
        <v>19.55</v>
      </c>
      <c r="F87" s="166">
        <v>20.5</v>
      </c>
      <c r="G87" s="166">
        <v>19.95</v>
      </c>
      <c r="H87" s="166">
        <v>21.99</v>
      </c>
      <c r="I87" s="166">
        <v>17.989999999999998</v>
      </c>
    </row>
    <row r="88" spans="1:9" x14ac:dyDescent="0.25">
      <c r="A88" s="95">
        <v>83</v>
      </c>
      <c r="B88" s="165" t="s">
        <v>146</v>
      </c>
      <c r="C88" s="169" t="s">
        <v>147</v>
      </c>
      <c r="D88" s="169" t="s">
        <v>148</v>
      </c>
      <c r="E88" s="166">
        <v>14.95</v>
      </c>
      <c r="F88" s="166">
        <v>16.25</v>
      </c>
      <c r="G88" s="166">
        <v>14.95</v>
      </c>
      <c r="H88" s="174">
        <v>14.99</v>
      </c>
      <c r="I88" s="166">
        <v>15.99</v>
      </c>
    </row>
    <row r="89" spans="1:9" x14ac:dyDescent="0.25">
      <c r="A89" s="95">
        <v>84</v>
      </c>
      <c r="B89" s="165" t="s">
        <v>149</v>
      </c>
      <c r="C89" s="169" t="s">
        <v>150</v>
      </c>
      <c r="D89" s="169" t="s">
        <v>151</v>
      </c>
      <c r="E89" s="166"/>
      <c r="F89" s="166"/>
      <c r="G89" s="166"/>
      <c r="H89" s="166"/>
      <c r="I89" s="166"/>
    </row>
    <row r="90" spans="1:9" x14ac:dyDescent="0.25">
      <c r="A90" s="95">
        <v>85</v>
      </c>
      <c r="B90" s="165" t="s">
        <v>149</v>
      </c>
      <c r="C90" s="169" t="s">
        <v>150</v>
      </c>
      <c r="D90" s="169" t="s">
        <v>130</v>
      </c>
      <c r="E90" s="166">
        <v>33.950000000000003</v>
      </c>
      <c r="F90" s="166">
        <v>32.950000000000003</v>
      </c>
      <c r="G90" s="166">
        <v>33.950000000000003</v>
      </c>
      <c r="H90" s="166">
        <v>32.99</v>
      </c>
      <c r="I90" s="166">
        <v>32.99</v>
      </c>
    </row>
    <row r="91" spans="1:9" x14ac:dyDescent="0.25">
      <c r="A91" s="95">
        <v>86</v>
      </c>
      <c r="B91" s="165" t="s">
        <v>149</v>
      </c>
      <c r="C91" s="169" t="s">
        <v>150</v>
      </c>
      <c r="D91" s="169" t="s">
        <v>152</v>
      </c>
      <c r="E91" s="166"/>
      <c r="F91" s="166"/>
      <c r="G91" s="166"/>
      <c r="H91" s="166"/>
      <c r="I91" s="166"/>
    </row>
    <row r="92" spans="1:9" x14ac:dyDescent="0.25">
      <c r="A92" s="95">
        <v>87</v>
      </c>
      <c r="B92" s="165" t="s">
        <v>149</v>
      </c>
      <c r="C92" s="169" t="s">
        <v>153</v>
      </c>
      <c r="D92" s="169" t="s">
        <v>130</v>
      </c>
      <c r="E92" s="166"/>
      <c r="F92" s="166"/>
      <c r="G92" s="166">
        <v>19.95</v>
      </c>
      <c r="H92" s="166">
        <v>19.989999999999998</v>
      </c>
      <c r="I92" s="166"/>
    </row>
    <row r="93" spans="1:9" x14ac:dyDescent="0.25">
      <c r="A93" s="95">
        <v>88</v>
      </c>
      <c r="B93" s="165" t="s">
        <v>149</v>
      </c>
      <c r="C93" s="169" t="s">
        <v>153</v>
      </c>
      <c r="D93" s="169" t="s">
        <v>154</v>
      </c>
      <c r="E93" s="166"/>
      <c r="F93" s="166"/>
      <c r="G93" s="166">
        <v>9.9499999999999993</v>
      </c>
      <c r="H93" s="166"/>
      <c r="I93" s="166"/>
    </row>
    <row r="94" spans="1:9" x14ac:dyDescent="0.25">
      <c r="A94" s="95">
        <v>89</v>
      </c>
      <c r="B94" s="165" t="s">
        <v>155</v>
      </c>
      <c r="C94" s="169" t="s">
        <v>156</v>
      </c>
      <c r="D94" s="169" t="s">
        <v>157</v>
      </c>
      <c r="E94" s="166">
        <v>9.4499999999999993</v>
      </c>
      <c r="F94" s="166">
        <v>10.25</v>
      </c>
      <c r="G94" s="166">
        <v>8.9499999999999993</v>
      </c>
      <c r="H94" s="174">
        <v>9.49</v>
      </c>
      <c r="I94" s="166">
        <v>9.99</v>
      </c>
    </row>
    <row r="95" spans="1:9" x14ac:dyDescent="0.25">
      <c r="A95" s="95">
        <v>90</v>
      </c>
      <c r="B95" s="165" t="s">
        <v>158</v>
      </c>
      <c r="C95" s="169" t="s">
        <v>156</v>
      </c>
      <c r="D95" s="169" t="s">
        <v>159</v>
      </c>
      <c r="E95" s="166">
        <v>7.45</v>
      </c>
      <c r="F95" s="166">
        <v>7.95</v>
      </c>
      <c r="G95" s="166">
        <v>7.25</v>
      </c>
      <c r="H95" s="174">
        <v>6.99</v>
      </c>
      <c r="I95" s="166">
        <v>7.99</v>
      </c>
    </row>
    <row r="96" spans="1:9" x14ac:dyDescent="0.25">
      <c r="A96" s="95">
        <v>91</v>
      </c>
      <c r="B96" s="165" t="s">
        <v>160</v>
      </c>
      <c r="C96" s="169" t="s">
        <v>156</v>
      </c>
      <c r="D96" s="169" t="s">
        <v>159</v>
      </c>
      <c r="E96" s="166">
        <v>7.45</v>
      </c>
      <c r="F96" s="166">
        <v>7.95</v>
      </c>
      <c r="G96" s="166">
        <v>7.25</v>
      </c>
      <c r="H96" s="174">
        <v>6.99</v>
      </c>
      <c r="I96" s="166">
        <v>7.99</v>
      </c>
    </row>
    <row r="97" spans="1:9" x14ac:dyDescent="0.25">
      <c r="A97" s="95">
        <v>92</v>
      </c>
      <c r="B97" s="165" t="s">
        <v>161</v>
      </c>
      <c r="C97" s="169" t="s">
        <v>162</v>
      </c>
      <c r="D97" s="169" t="s">
        <v>163</v>
      </c>
      <c r="E97" s="166"/>
      <c r="F97" s="166">
        <v>5.25</v>
      </c>
      <c r="G97" s="166"/>
      <c r="H97" s="166">
        <v>5.49</v>
      </c>
      <c r="I97" s="166">
        <v>5.39</v>
      </c>
    </row>
    <row r="98" spans="1:9" x14ac:dyDescent="0.25">
      <c r="A98" s="95">
        <v>93</v>
      </c>
      <c r="B98" s="170" t="s">
        <v>164</v>
      </c>
      <c r="C98" s="171" t="s">
        <v>165</v>
      </c>
      <c r="D98" s="171" t="s">
        <v>166</v>
      </c>
      <c r="E98" s="166">
        <v>21.95</v>
      </c>
      <c r="F98" s="166">
        <v>22.5</v>
      </c>
      <c r="G98" s="166">
        <v>21.45</v>
      </c>
      <c r="H98" s="166">
        <v>23.99</v>
      </c>
      <c r="I98" s="166">
        <v>21.99</v>
      </c>
    </row>
    <row r="99" spans="1:9" x14ac:dyDescent="0.25">
      <c r="A99" s="95">
        <v>94</v>
      </c>
      <c r="B99" s="165" t="s">
        <v>167</v>
      </c>
      <c r="C99" s="169"/>
      <c r="D99" s="169" t="s">
        <v>60</v>
      </c>
      <c r="E99" s="166">
        <v>47.95</v>
      </c>
      <c r="F99" s="166">
        <v>49.95</v>
      </c>
      <c r="G99" s="166">
        <v>49.95</v>
      </c>
      <c r="H99" s="166">
        <v>49.99</v>
      </c>
      <c r="I99" s="166">
        <v>49.99</v>
      </c>
    </row>
    <row r="100" spans="1:9" x14ac:dyDescent="0.25">
      <c r="A100" s="95">
        <v>95</v>
      </c>
      <c r="B100" s="165" t="s">
        <v>168</v>
      </c>
      <c r="C100" s="169" t="s">
        <v>169</v>
      </c>
      <c r="D100" s="169" t="s">
        <v>126</v>
      </c>
      <c r="E100" s="166">
        <v>29.95</v>
      </c>
      <c r="F100" s="166">
        <v>28.25</v>
      </c>
      <c r="G100" s="166">
        <v>28.95</v>
      </c>
      <c r="H100" s="166">
        <v>29.99</v>
      </c>
      <c r="I100" s="174">
        <v>24.99</v>
      </c>
    </row>
    <row r="101" spans="1:9" x14ac:dyDescent="0.25">
      <c r="A101" s="95">
        <v>96</v>
      </c>
      <c r="B101" s="165" t="s">
        <v>170</v>
      </c>
      <c r="C101" s="169"/>
      <c r="D101" s="169" t="s">
        <v>171</v>
      </c>
      <c r="E101" s="166">
        <v>33.950000000000003</v>
      </c>
      <c r="F101" s="174">
        <v>34.75</v>
      </c>
      <c r="G101" s="166">
        <v>29.95</v>
      </c>
      <c r="H101" s="173">
        <v>36.99</v>
      </c>
      <c r="I101" s="166">
        <v>36.99</v>
      </c>
    </row>
    <row r="102" spans="1:9" x14ac:dyDescent="0.25">
      <c r="A102" s="95">
        <v>97</v>
      </c>
      <c r="B102" s="165" t="s">
        <v>172</v>
      </c>
      <c r="C102" s="169" t="s">
        <v>173</v>
      </c>
      <c r="D102" s="169" t="s">
        <v>174</v>
      </c>
      <c r="E102" s="166">
        <v>30.95</v>
      </c>
      <c r="F102" s="166">
        <v>29.95</v>
      </c>
      <c r="G102" s="166"/>
      <c r="H102" s="166"/>
      <c r="I102" s="166">
        <v>28.99</v>
      </c>
    </row>
    <row r="103" spans="1:9" x14ac:dyDescent="0.25">
      <c r="A103" s="95">
        <v>98</v>
      </c>
      <c r="B103" s="165" t="s">
        <v>175</v>
      </c>
      <c r="C103" s="169" t="s">
        <v>173</v>
      </c>
      <c r="D103" s="169" t="s">
        <v>176</v>
      </c>
      <c r="E103" s="167">
        <v>24.95</v>
      </c>
      <c r="F103" s="167"/>
      <c r="G103" s="167">
        <v>24.95</v>
      </c>
      <c r="H103" s="167">
        <v>25.99</v>
      </c>
      <c r="I103" s="167"/>
    </row>
    <row r="104" spans="1:9" x14ac:dyDescent="0.25">
      <c r="A104" s="95">
        <v>99</v>
      </c>
      <c r="B104" s="165" t="s">
        <v>175</v>
      </c>
      <c r="C104" s="169" t="s">
        <v>177</v>
      </c>
      <c r="D104" s="169" t="s">
        <v>178</v>
      </c>
      <c r="E104" s="166">
        <v>28.95</v>
      </c>
      <c r="F104" s="166">
        <v>23.95</v>
      </c>
      <c r="G104" s="166">
        <v>26.25</v>
      </c>
      <c r="H104" s="166">
        <v>24.99</v>
      </c>
      <c r="I104" s="166"/>
    </row>
    <row r="105" spans="1:9" x14ac:dyDescent="0.25">
      <c r="A105" s="95">
        <v>100</v>
      </c>
      <c r="B105" s="165" t="s">
        <v>179</v>
      </c>
      <c r="C105" s="169" t="s">
        <v>51</v>
      </c>
      <c r="D105" s="169" t="s">
        <v>180</v>
      </c>
      <c r="E105" s="166">
        <v>31.95</v>
      </c>
      <c r="F105" s="166">
        <v>30.95</v>
      </c>
      <c r="G105" s="166">
        <v>34.950000000000003</v>
      </c>
      <c r="H105" s="166">
        <v>34.99</v>
      </c>
      <c r="I105" s="166">
        <v>34.49</v>
      </c>
    </row>
    <row r="106" spans="1:9" x14ac:dyDescent="0.25">
      <c r="A106" s="95">
        <v>101</v>
      </c>
      <c r="B106" s="165" t="s">
        <v>179</v>
      </c>
      <c r="C106" s="169" t="s">
        <v>181</v>
      </c>
      <c r="D106" s="169" t="s">
        <v>112</v>
      </c>
      <c r="E106" s="166">
        <v>20.95</v>
      </c>
      <c r="F106" s="166"/>
      <c r="G106" s="166">
        <v>20.45</v>
      </c>
      <c r="H106" s="166">
        <v>26.99</v>
      </c>
      <c r="I106" s="166">
        <v>20.49</v>
      </c>
    </row>
    <row r="107" spans="1:9" x14ac:dyDescent="0.25">
      <c r="A107" s="95">
        <v>102</v>
      </c>
      <c r="B107" s="165" t="s">
        <v>182</v>
      </c>
      <c r="C107" s="169" t="s">
        <v>183</v>
      </c>
      <c r="D107" s="169" t="s">
        <v>184</v>
      </c>
      <c r="E107" s="166">
        <v>13.95</v>
      </c>
      <c r="F107" s="166"/>
      <c r="G107" s="174">
        <v>11.95</v>
      </c>
      <c r="H107" s="166">
        <v>14.99</v>
      </c>
      <c r="I107" s="166">
        <v>12.99</v>
      </c>
    </row>
    <row r="108" spans="1:9" x14ac:dyDescent="0.25">
      <c r="A108" s="95">
        <v>103</v>
      </c>
      <c r="B108" s="165" t="s">
        <v>185</v>
      </c>
      <c r="C108" s="169" t="s">
        <v>186</v>
      </c>
      <c r="D108" s="169" t="s">
        <v>66</v>
      </c>
      <c r="E108" s="166">
        <v>4.25</v>
      </c>
      <c r="F108" s="166">
        <v>3.75</v>
      </c>
      <c r="G108" s="166"/>
      <c r="H108" s="166">
        <v>4.49</v>
      </c>
      <c r="I108" s="166">
        <v>3.75</v>
      </c>
    </row>
    <row r="109" spans="1:9" x14ac:dyDescent="0.25">
      <c r="A109" s="95">
        <v>104</v>
      </c>
      <c r="B109" s="165" t="s">
        <v>185</v>
      </c>
      <c r="C109" s="169" t="s">
        <v>186</v>
      </c>
      <c r="D109" s="169" t="s">
        <v>52</v>
      </c>
      <c r="E109" s="166">
        <v>10.45</v>
      </c>
      <c r="F109" s="166">
        <v>9.75</v>
      </c>
      <c r="G109" s="166">
        <v>10.95</v>
      </c>
      <c r="H109" s="166">
        <v>10.99</v>
      </c>
      <c r="I109" s="166">
        <v>10.49</v>
      </c>
    </row>
    <row r="110" spans="1:9" x14ac:dyDescent="0.25">
      <c r="A110" s="95">
        <v>105</v>
      </c>
      <c r="B110" s="165" t="s">
        <v>187</v>
      </c>
      <c r="C110" s="169" t="s">
        <v>186</v>
      </c>
      <c r="D110" s="169" t="s">
        <v>52</v>
      </c>
      <c r="E110" s="166">
        <v>11.95</v>
      </c>
      <c r="F110" s="166">
        <v>11.95</v>
      </c>
      <c r="G110" s="166">
        <v>12.95</v>
      </c>
      <c r="H110" s="166">
        <v>12.95</v>
      </c>
      <c r="I110" s="166"/>
    </row>
    <row r="111" spans="1:9" x14ac:dyDescent="0.25">
      <c r="A111" s="95">
        <v>106</v>
      </c>
      <c r="B111" s="165" t="s">
        <v>188</v>
      </c>
      <c r="C111" s="169" t="s">
        <v>189</v>
      </c>
      <c r="D111" s="169" t="s">
        <v>190</v>
      </c>
      <c r="E111" s="166">
        <v>10.95</v>
      </c>
      <c r="F111" s="166">
        <v>10</v>
      </c>
      <c r="G111" s="166">
        <v>8.9499999999999993</v>
      </c>
      <c r="H111" s="174">
        <v>8.99</v>
      </c>
      <c r="I111" s="174">
        <v>8.99</v>
      </c>
    </row>
    <row r="112" spans="1:9" x14ac:dyDescent="0.25">
      <c r="A112" s="95">
        <v>107</v>
      </c>
      <c r="B112" s="165" t="s">
        <v>275</v>
      </c>
      <c r="C112" s="169" t="s">
        <v>191</v>
      </c>
      <c r="D112" s="169" t="s">
        <v>192</v>
      </c>
      <c r="E112" s="166">
        <v>12.45</v>
      </c>
      <c r="F112" s="166"/>
      <c r="G112" s="166"/>
      <c r="H112" s="166"/>
      <c r="I112" s="166">
        <v>10.99</v>
      </c>
    </row>
    <row r="113" spans="1:9" x14ac:dyDescent="0.25">
      <c r="A113" s="95">
        <v>108</v>
      </c>
      <c r="B113" s="165" t="s">
        <v>193</v>
      </c>
      <c r="C113" s="169" t="s">
        <v>189</v>
      </c>
      <c r="D113" s="169" t="s">
        <v>190</v>
      </c>
      <c r="E113" s="166">
        <v>10.95</v>
      </c>
      <c r="F113" s="166">
        <v>11.95</v>
      </c>
      <c r="G113" s="166">
        <v>9.9499999999999993</v>
      </c>
      <c r="H113" s="174">
        <v>9.99</v>
      </c>
      <c r="I113" s="174">
        <v>9.99</v>
      </c>
    </row>
    <row r="114" spans="1:9" x14ac:dyDescent="0.25">
      <c r="A114" s="95">
        <v>109</v>
      </c>
      <c r="B114" s="165" t="s">
        <v>194</v>
      </c>
      <c r="C114" s="169" t="s">
        <v>183</v>
      </c>
      <c r="D114" s="169" t="s">
        <v>126</v>
      </c>
      <c r="E114" s="166">
        <v>16.45</v>
      </c>
      <c r="F114" s="166"/>
      <c r="G114" s="166">
        <v>19.95</v>
      </c>
      <c r="H114" s="166">
        <v>19.989999999999998</v>
      </c>
      <c r="I114" s="166">
        <v>17.79</v>
      </c>
    </row>
    <row r="115" spans="1:9" x14ac:dyDescent="0.25">
      <c r="A115" s="95">
        <v>110</v>
      </c>
      <c r="B115" s="165" t="s">
        <v>195</v>
      </c>
      <c r="C115" s="169" t="s">
        <v>196</v>
      </c>
      <c r="D115" s="169" t="s">
        <v>197</v>
      </c>
      <c r="E115" s="166">
        <v>22.95</v>
      </c>
      <c r="F115" s="166"/>
      <c r="G115" s="166">
        <v>21.45</v>
      </c>
      <c r="H115" s="166">
        <v>20.99</v>
      </c>
      <c r="I115" s="166">
        <v>22.99</v>
      </c>
    </row>
    <row r="116" spans="1:9" x14ac:dyDescent="0.25">
      <c r="A116" s="95">
        <v>111</v>
      </c>
      <c r="B116" s="165" t="s">
        <v>198</v>
      </c>
      <c r="C116" s="169" t="s">
        <v>69</v>
      </c>
      <c r="D116" s="169" t="s">
        <v>197</v>
      </c>
      <c r="E116" s="166">
        <v>21.95</v>
      </c>
      <c r="F116" s="166"/>
      <c r="G116" s="166">
        <v>21.45</v>
      </c>
      <c r="H116" s="166">
        <v>22.99</v>
      </c>
      <c r="I116" s="166">
        <v>21.49</v>
      </c>
    </row>
    <row r="117" spans="1:9" x14ac:dyDescent="0.25">
      <c r="A117" s="95">
        <v>112</v>
      </c>
      <c r="B117" s="165" t="s">
        <v>198</v>
      </c>
      <c r="C117" s="169" t="s">
        <v>81</v>
      </c>
      <c r="D117" s="169" t="s">
        <v>199</v>
      </c>
      <c r="E117" s="166"/>
      <c r="F117" s="166"/>
      <c r="G117" s="166">
        <v>96.45</v>
      </c>
      <c r="H117" s="166">
        <v>92.99</v>
      </c>
      <c r="I117" s="166"/>
    </row>
    <row r="118" spans="1:9" x14ac:dyDescent="0.25">
      <c r="A118" s="95">
        <v>113</v>
      </c>
      <c r="B118" s="165" t="s">
        <v>200</v>
      </c>
      <c r="C118" s="169" t="s">
        <v>201</v>
      </c>
      <c r="D118" s="169" t="s">
        <v>197</v>
      </c>
      <c r="E118" s="166">
        <v>33.950000000000003</v>
      </c>
      <c r="F118" s="166">
        <v>34.950000000000003</v>
      </c>
      <c r="G118" s="166">
        <v>34.950000000000003</v>
      </c>
      <c r="H118" s="166">
        <v>37.99</v>
      </c>
      <c r="I118" s="166">
        <v>34.99</v>
      </c>
    </row>
    <row r="119" spans="1:9" x14ac:dyDescent="0.25">
      <c r="A119" s="95">
        <v>114</v>
      </c>
      <c r="B119" s="165" t="s">
        <v>202</v>
      </c>
      <c r="C119" s="169" t="s">
        <v>203</v>
      </c>
      <c r="D119" s="169" t="s">
        <v>52</v>
      </c>
      <c r="E119" s="166">
        <v>105</v>
      </c>
      <c r="F119" s="166"/>
      <c r="G119" s="166">
        <v>104.95</v>
      </c>
      <c r="H119" s="166">
        <v>120</v>
      </c>
      <c r="I119" s="166"/>
    </row>
    <row r="120" spans="1:9" x14ac:dyDescent="0.25">
      <c r="A120" s="95">
        <v>115</v>
      </c>
      <c r="B120" s="165" t="s">
        <v>204</v>
      </c>
      <c r="C120" s="169" t="s">
        <v>205</v>
      </c>
      <c r="D120" s="169" t="s">
        <v>206</v>
      </c>
      <c r="E120" s="166">
        <v>12.95</v>
      </c>
      <c r="F120" s="166">
        <v>11.95</v>
      </c>
      <c r="G120" s="166"/>
      <c r="H120" s="166">
        <v>11.55</v>
      </c>
      <c r="I120" s="166">
        <v>11.59</v>
      </c>
    </row>
    <row r="121" spans="1:9" x14ac:dyDescent="0.25">
      <c r="A121" s="95">
        <v>116</v>
      </c>
      <c r="B121" s="165" t="s">
        <v>204</v>
      </c>
      <c r="C121" s="169" t="s">
        <v>278</v>
      </c>
      <c r="D121" s="169" t="s">
        <v>206</v>
      </c>
      <c r="E121" s="166"/>
      <c r="F121" s="166">
        <v>9.9499999999999993</v>
      </c>
      <c r="G121" s="166"/>
      <c r="H121" s="166"/>
      <c r="I121" s="166">
        <v>9.7899999999999991</v>
      </c>
    </row>
    <row r="122" spans="1:9" x14ac:dyDescent="0.25">
      <c r="A122" s="95">
        <v>117</v>
      </c>
      <c r="B122" s="165" t="s">
        <v>204</v>
      </c>
      <c r="C122" s="169" t="s">
        <v>205</v>
      </c>
      <c r="D122" s="169" t="s">
        <v>207</v>
      </c>
      <c r="E122" s="166"/>
      <c r="F122" s="166"/>
      <c r="G122" s="166">
        <v>24</v>
      </c>
      <c r="H122" s="166">
        <v>23.99</v>
      </c>
      <c r="I122" s="166">
        <v>23.99</v>
      </c>
    </row>
    <row r="123" spans="1:9" x14ac:dyDescent="0.25">
      <c r="A123" s="95">
        <v>118</v>
      </c>
      <c r="B123" s="165" t="s">
        <v>204</v>
      </c>
      <c r="C123" s="169" t="s">
        <v>278</v>
      </c>
      <c r="D123" s="169" t="s">
        <v>207</v>
      </c>
      <c r="E123" s="166"/>
      <c r="F123" s="166">
        <v>22</v>
      </c>
      <c r="G123" s="166">
        <v>22</v>
      </c>
      <c r="H123" s="166">
        <v>26.66</v>
      </c>
      <c r="I123" s="166">
        <v>21.99</v>
      </c>
    </row>
    <row r="124" spans="1:9" x14ac:dyDescent="0.25">
      <c r="A124" s="95">
        <v>119</v>
      </c>
      <c r="B124" s="165" t="s">
        <v>208</v>
      </c>
      <c r="C124" s="169" t="s">
        <v>205</v>
      </c>
      <c r="D124" s="169" t="s">
        <v>277</v>
      </c>
      <c r="E124" s="166">
        <v>15.95</v>
      </c>
      <c r="F124" s="166">
        <v>15</v>
      </c>
      <c r="G124" s="166">
        <v>15</v>
      </c>
      <c r="H124" s="166">
        <v>15.1</v>
      </c>
      <c r="I124" s="166">
        <v>15.19</v>
      </c>
    </row>
    <row r="125" spans="1:9" x14ac:dyDescent="0.25">
      <c r="A125" s="95">
        <v>120</v>
      </c>
      <c r="B125" s="165" t="s">
        <v>208</v>
      </c>
      <c r="C125" s="169" t="s">
        <v>278</v>
      </c>
      <c r="D125" s="169" t="s">
        <v>277</v>
      </c>
      <c r="E125" s="166"/>
      <c r="F125" s="166">
        <v>12.95</v>
      </c>
      <c r="G125" s="166">
        <v>12.95</v>
      </c>
      <c r="H125" s="166">
        <v>12.44</v>
      </c>
      <c r="I125" s="166">
        <v>9.7899999999999991</v>
      </c>
    </row>
    <row r="126" spans="1:9" x14ac:dyDescent="0.25">
      <c r="A126" s="95">
        <v>121</v>
      </c>
      <c r="B126" s="165" t="s">
        <v>208</v>
      </c>
      <c r="C126" s="169" t="s">
        <v>205</v>
      </c>
      <c r="D126" s="169" t="s">
        <v>209</v>
      </c>
      <c r="E126" s="166">
        <v>27.95</v>
      </c>
      <c r="F126" s="166">
        <v>26.95</v>
      </c>
      <c r="G126" s="166">
        <v>26.95</v>
      </c>
      <c r="H126" s="166">
        <v>26.66</v>
      </c>
      <c r="I126" s="166"/>
    </row>
    <row r="127" spans="1:9" x14ac:dyDescent="0.25">
      <c r="A127" s="95">
        <v>122</v>
      </c>
      <c r="B127" s="165" t="s">
        <v>210</v>
      </c>
      <c r="C127" s="169" t="s">
        <v>211</v>
      </c>
      <c r="D127" s="169" t="s">
        <v>16</v>
      </c>
      <c r="E127" s="166"/>
      <c r="F127" s="166"/>
      <c r="G127" s="166">
        <v>23.45</v>
      </c>
      <c r="H127" s="166">
        <v>25.99</v>
      </c>
      <c r="I127" s="166">
        <v>18.989999999999998</v>
      </c>
    </row>
    <row r="128" spans="1:9" x14ac:dyDescent="0.25">
      <c r="A128" s="95">
        <v>123</v>
      </c>
      <c r="B128" s="165" t="s">
        <v>210</v>
      </c>
      <c r="C128" s="169" t="s">
        <v>212</v>
      </c>
      <c r="D128" s="169" t="s">
        <v>213</v>
      </c>
      <c r="E128" s="168">
        <v>11.95</v>
      </c>
      <c r="F128" s="168"/>
      <c r="G128" s="168">
        <v>11.75</v>
      </c>
      <c r="H128" s="168">
        <v>12.99</v>
      </c>
      <c r="I128" s="168">
        <v>11.59</v>
      </c>
    </row>
    <row r="129" spans="1:9" x14ac:dyDescent="0.25">
      <c r="A129" s="95">
        <v>124</v>
      </c>
      <c r="B129" s="165" t="s">
        <v>214</v>
      </c>
      <c r="C129" s="169" t="s">
        <v>215</v>
      </c>
      <c r="D129" s="169" t="s">
        <v>216</v>
      </c>
      <c r="E129" s="166">
        <v>6.45</v>
      </c>
      <c r="F129" s="166">
        <v>7</v>
      </c>
      <c r="G129" s="166">
        <v>6.95</v>
      </c>
      <c r="H129" s="166">
        <v>7.1</v>
      </c>
      <c r="I129" s="166">
        <v>7.99</v>
      </c>
    </row>
    <row r="130" spans="1:9" x14ac:dyDescent="0.25">
      <c r="A130" s="95">
        <v>125</v>
      </c>
      <c r="B130" s="165" t="s">
        <v>217</v>
      </c>
      <c r="C130" s="169" t="s">
        <v>215</v>
      </c>
      <c r="D130" s="169" t="s">
        <v>216</v>
      </c>
      <c r="E130" s="166"/>
      <c r="F130" s="166">
        <v>6.25</v>
      </c>
      <c r="G130" s="166">
        <v>5.95</v>
      </c>
      <c r="H130" s="166">
        <v>6.66</v>
      </c>
      <c r="I130" s="166"/>
    </row>
    <row r="131" spans="1:9" x14ac:dyDescent="0.25">
      <c r="A131" s="95">
        <v>126</v>
      </c>
      <c r="B131" s="165" t="s">
        <v>218</v>
      </c>
      <c r="C131" s="169" t="s">
        <v>215</v>
      </c>
      <c r="D131" s="169" t="s">
        <v>216</v>
      </c>
      <c r="E131" s="166">
        <v>9.9499999999999993</v>
      </c>
      <c r="F131" s="166">
        <v>9.9499999999999993</v>
      </c>
      <c r="G131" s="166">
        <v>8.9499999999999993</v>
      </c>
      <c r="H131" s="174">
        <v>8.99</v>
      </c>
      <c r="I131" s="166">
        <v>9.7899999999999991</v>
      </c>
    </row>
    <row r="132" spans="1:9" x14ac:dyDescent="0.25">
      <c r="A132" s="95">
        <v>127</v>
      </c>
      <c r="B132" s="165" t="s">
        <v>219</v>
      </c>
      <c r="C132" s="169" t="s">
        <v>215</v>
      </c>
      <c r="D132" s="169" t="s">
        <v>216</v>
      </c>
      <c r="E132" s="166">
        <v>6.95</v>
      </c>
      <c r="F132" s="166"/>
      <c r="G132" s="166">
        <v>7.45</v>
      </c>
      <c r="H132" s="166">
        <v>7.99</v>
      </c>
      <c r="I132" s="166">
        <v>6.29</v>
      </c>
    </row>
    <row r="133" spans="1:9" x14ac:dyDescent="0.25">
      <c r="A133" s="95">
        <v>128</v>
      </c>
      <c r="B133" s="165" t="s">
        <v>220</v>
      </c>
      <c r="C133" s="169" t="s">
        <v>215</v>
      </c>
      <c r="D133" s="169" t="s">
        <v>216</v>
      </c>
      <c r="E133" s="166">
        <v>9.9499999999999993</v>
      </c>
      <c r="F133" s="166">
        <v>9.5</v>
      </c>
      <c r="G133" s="166">
        <v>8.9499999999999993</v>
      </c>
      <c r="H133" s="166">
        <v>10.210000000000001</v>
      </c>
      <c r="I133" s="166">
        <v>9.39</v>
      </c>
    </row>
    <row r="134" spans="1:9" x14ac:dyDescent="0.25">
      <c r="A134" s="95">
        <v>129</v>
      </c>
      <c r="B134" s="165" t="s">
        <v>221</v>
      </c>
      <c r="C134" s="169" t="s">
        <v>183</v>
      </c>
      <c r="D134" s="169" t="s">
        <v>184</v>
      </c>
      <c r="E134" s="166">
        <v>9.9499999999999993</v>
      </c>
      <c r="F134" s="172"/>
      <c r="G134" s="166">
        <v>9.9499999999999993</v>
      </c>
      <c r="H134" s="166">
        <v>11.99</v>
      </c>
      <c r="I134" s="166">
        <v>9.7899999999999991</v>
      </c>
    </row>
    <row r="135" spans="1:9" x14ac:dyDescent="0.25">
      <c r="A135" s="95">
        <v>130</v>
      </c>
      <c r="B135" s="165" t="s">
        <v>222</v>
      </c>
      <c r="C135" s="169" t="s">
        <v>71</v>
      </c>
      <c r="D135" s="169" t="s">
        <v>184</v>
      </c>
      <c r="E135" s="166">
        <v>9.9499999999999993</v>
      </c>
      <c r="F135" s="172"/>
      <c r="G135" s="166">
        <v>9.5</v>
      </c>
      <c r="H135" s="166">
        <v>9.99</v>
      </c>
      <c r="I135" s="166">
        <v>9.39</v>
      </c>
    </row>
    <row r="136" spans="1:9" x14ac:dyDescent="0.25">
      <c r="A136" s="95">
        <v>131</v>
      </c>
      <c r="B136" s="165" t="s">
        <v>223</v>
      </c>
      <c r="C136" s="169" t="s">
        <v>71</v>
      </c>
      <c r="D136" s="169" t="s">
        <v>224</v>
      </c>
      <c r="E136" s="166"/>
      <c r="F136" s="166">
        <v>11.95</v>
      </c>
      <c r="G136" s="166">
        <v>11.95</v>
      </c>
      <c r="H136" s="166">
        <v>12.99</v>
      </c>
      <c r="I136" s="166">
        <v>11.99</v>
      </c>
    </row>
    <row r="137" spans="1:9" x14ac:dyDescent="0.25">
      <c r="A137" s="96">
        <v>132</v>
      </c>
      <c r="B137" s="165" t="s">
        <v>225</v>
      </c>
      <c r="C137" s="169" t="s">
        <v>183</v>
      </c>
      <c r="D137" s="169" t="s">
        <v>226</v>
      </c>
      <c r="E137" s="166">
        <v>12.95</v>
      </c>
      <c r="F137" s="166">
        <v>12.95</v>
      </c>
      <c r="G137" s="166">
        <v>12.95</v>
      </c>
      <c r="H137" s="166">
        <v>13.99</v>
      </c>
      <c r="I137" s="166">
        <v>12.49</v>
      </c>
    </row>
    <row r="138" spans="1:9" x14ac:dyDescent="0.25">
      <c r="A138" s="96">
        <v>133</v>
      </c>
      <c r="B138" s="165" t="s">
        <v>227</v>
      </c>
      <c r="C138" s="169"/>
      <c r="D138" s="169" t="s">
        <v>16</v>
      </c>
      <c r="E138" s="166"/>
      <c r="F138" s="166"/>
      <c r="G138" s="166">
        <v>20</v>
      </c>
      <c r="H138" s="166">
        <v>22.99</v>
      </c>
      <c r="I138" s="166">
        <v>21.99</v>
      </c>
    </row>
    <row r="139" spans="1:9" x14ac:dyDescent="0.25">
      <c r="A139" s="96">
        <v>134</v>
      </c>
      <c r="B139" s="165" t="s">
        <v>228</v>
      </c>
      <c r="C139" s="169"/>
      <c r="D139" s="169" t="s">
        <v>16</v>
      </c>
      <c r="E139" s="166"/>
      <c r="F139" s="166"/>
      <c r="G139" s="166">
        <v>26.5</v>
      </c>
      <c r="H139" s="166">
        <v>25.49</v>
      </c>
      <c r="I139" s="166">
        <v>21.99</v>
      </c>
    </row>
    <row r="140" spans="1:9" x14ac:dyDescent="0.25">
      <c r="A140" s="96">
        <v>135</v>
      </c>
      <c r="B140" s="165" t="s">
        <v>229</v>
      </c>
      <c r="C140" s="169"/>
      <c r="D140" s="169" t="s">
        <v>16</v>
      </c>
      <c r="E140" s="166"/>
      <c r="F140" s="166"/>
      <c r="G140" s="166"/>
      <c r="H140" s="166"/>
      <c r="I140" s="166">
        <v>19.989999999999998</v>
      </c>
    </row>
    <row r="141" spans="1:9" x14ac:dyDescent="0.25">
      <c r="A141" s="96">
        <v>136</v>
      </c>
      <c r="B141" s="165" t="s">
        <v>230</v>
      </c>
      <c r="C141" s="169"/>
      <c r="D141" s="169" t="s">
        <v>16</v>
      </c>
      <c r="E141" s="166"/>
      <c r="F141" s="166"/>
      <c r="G141" s="166">
        <v>20</v>
      </c>
      <c r="H141" s="166">
        <v>27.99</v>
      </c>
      <c r="I141" s="166">
        <v>21.99</v>
      </c>
    </row>
    <row r="142" spans="1:9" x14ac:dyDescent="0.25">
      <c r="A142" s="107"/>
      <c r="B142" s="107"/>
      <c r="C142" s="107"/>
      <c r="D142" s="107"/>
      <c r="E142" s="108"/>
      <c r="F142" s="108"/>
      <c r="G142" s="108"/>
      <c r="H142" s="108"/>
    </row>
    <row r="143" spans="1:9" x14ac:dyDescent="0.25">
      <c r="A143" s="107"/>
      <c r="B143" s="107"/>
      <c r="C143" s="107"/>
      <c r="D143" s="107"/>
      <c r="E143" s="108"/>
      <c r="F143" s="108"/>
      <c r="G143" s="108"/>
      <c r="H143" s="108"/>
    </row>
    <row r="144" spans="1:9" x14ac:dyDescent="0.25">
      <c r="A144" s="107"/>
      <c r="B144" s="107"/>
      <c r="C144" s="107"/>
      <c r="D144" s="107"/>
      <c r="E144" s="108"/>
      <c r="F144" s="108"/>
      <c r="G144" s="108"/>
      <c r="H144" s="108"/>
    </row>
    <row r="145" spans="1:8" x14ac:dyDescent="0.25">
      <c r="A145" s="107"/>
      <c r="B145" s="107"/>
      <c r="C145" s="107"/>
      <c r="D145" s="107"/>
      <c r="E145" s="108"/>
      <c r="F145" s="108"/>
      <c r="G145" s="108"/>
      <c r="H145" s="108"/>
    </row>
    <row r="146" spans="1:8" x14ac:dyDescent="0.25">
      <c r="A146" s="107"/>
      <c r="B146" s="107"/>
      <c r="C146" s="107"/>
      <c r="D146" s="107"/>
      <c r="E146" s="108"/>
      <c r="F146" s="108"/>
      <c r="G146" s="108"/>
      <c r="H146" s="108"/>
    </row>
    <row r="147" spans="1:8" x14ac:dyDescent="0.25">
      <c r="A147" s="107"/>
      <c r="B147" s="107"/>
      <c r="C147" s="107"/>
      <c r="D147" s="107"/>
      <c r="E147" s="108"/>
      <c r="F147" s="108"/>
      <c r="G147" s="108"/>
      <c r="H147" s="108"/>
    </row>
    <row r="148" spans="1:8" x14ac:dyDescent="0.25">
      <c r="A148" s="107"/>
      <c r="B148" s="107"/>
      <c r="C148" s="107"/>
      <c r="D148" s="107"/>
      <c r="E148" s="108"/>
      <c r="F148" s="108"/>
      <c r="G148" s="108"/>
      <c r="H148" s="108"/>
    </row>
    <row r="149" spans="1:8" x14ac:dyDescent="0.25">
      <c r="A149" s="107"/>
      <c r="B149" s="107"/>
      <c r="C149" s="107"/>
      <c r="D149" s="107"/>
      <c r="E149" s="108"/>
      <c r="F149" s="108"/>
      <c r="G149" s="108"/>
      <c r="H149" s="108"/>
    </row>
    <row r="150" spans="1:8" x14ac:dyDescent="0.25">
      <c r="A150" s="107"/>
      <c r="B150" s="107"/>
      <c r="C150" s="107"/>
      <c r="D150" s="107"/>
      <c r="E150" s="108"/>
      <c r="F150" s="108"/>
      <c r="G150" s="108"/>
      <c r="H150" s="108"/>
    </row>
    <row r="151" spans="1:8" x14ac:dyDescent="0.25">
      <c r="A151" s="107"/>
      <c r="B151" s="107"/>
      <c r="C151" s="107"/>
      <c r="D151" s="107"/>
      <c r="E151" s="108"/>
      <c r="F151" s="108"/>
      <c r="G151" s="108"/>
      <c r="H151" s="108"/>
    </row>
    <row r="152" spans="1:8" x14ac:dyDescent="0.25">
      <c r="A152" s="107"/>
      <c r="B152" s="107"/>
      <c r="C152" s="107"/>
      <c r="D152" s="107"/>
      <c r="E152" s="108"/>
      <c r="F152" s="108"/>
      <c r="G152" s="108"/>
      <c r="H152" s="108"/>
    </row>
    <row r="153" spans="1:8" x14ac:dyDescent="0.25">
      <c r="A153" s="107"/>
      <c r="B153" s="107"/>
      <c r="C153" s="107"/>
      <c r="D153" s="107"/>
      <c r="E153" s="108"/>
      <c r="F153" s="108"/>
      <c r="G153" s="108"/>
      <c r="H153" s="108"/>
    </row>
    <row r="154" spans="1:8" x14ac:dyDescent="0.25">
      <c r="A154" s="107"/>
      <c r="B154" s="107"/>
      <c r="C154" s="107"/>
      <c r="D154" s="107"/>
      <c r="E154" s="108"/>
      <c r="F154" s="108"/>
      <c r="G154" s="108"/>
      <c r="H154" s="108"/>
    </row>
    <row r="155" spans="1:8" x14ac:dyDescent="0.25">
      <c r="A155" s="107"/>
      <c r="B155" s="107"/>
      <c r="C155" s="107"/>
      <c r="D155" s="107"/>
      <c r="E155" s="108"/>
      <c r="F155" s="108"/>
      <c r="G155" s="108"/>
      <c r="H155" s="108"/>
    </row>
    <row r="156" spans="1:8" x14ac:dyDescent="0.25">
      <c r="A156" s="107"/>
      <c r="B156" s="107"/>
      <c r="C156" s="107"/>
      <c r="D156" s="107"/>
      <c r="E156" s="108"/>
      <c r="F156" s="108"/>
      <c r="G156" s="108"/>
      <c r="H156" s="108"/>
    </row>
    <row r="157" spans="1:8" x14ac:dyDescent="0.25">
      <c r="A157" s="107"/>
      <c r="B157" s="107"/>
      <c r="C157" s="107"/>
      <c r="D157" s="107"/>
      <c r="E157" s="108"/>
      <c r="F157" s="108"/>
      <c r="G157" s="108"/>
      <c r="H157" s="108"/>
    </row>
    <row r="158" spans="1:8" x14ac:dyDescent="0.25">
      <c r="A158" s="107"/>
      <c r="B158" s="107"/>
      <c r="C158" s="107"/>
      <c r="D158" s="107"/>
      <c r="E158" s="108"/>
      <c r="F158" s="108"/>
      <c r="G158" s="108"/>
      <c r="H158" s="108"/>
    </row>
    <row r="159" spans="1:8" x14ac:dyDescent="0.25">
      <c r="A159" s="107"/>
      <c r="B159" s="107"/>
      <c r="C159" s="107"/>
      <c r="D159" s="107"/>
      <c r="E159" s="108"/>
      <c r="F159" s="108"/>
      <c r="G159" s="108"/>
      <c r="H159" s="108"/>
    </row>
    <row r="160" spans="1:8" x14ac:dyDescent="0.25">
      <c r="A160" s="107"/>
      <c r="B160" s="107"/>
      <c r="C160" s="107"/>
      <c r="D160" s="107"/>
      <c r="E160" s="108"/>
      <c r="F160" s="108"/>
      <c r="G160" s="108"/>
      <c r="H160" s="108"/>
    </row>
    <row r="161" spans="1:8" x14ac:dyDescent="0.25">
      <c r="A161" s="107"/>
      <c r="B161" s="107"/>
      <c r="C161" s="107"/>
      <c r="D161" s="107"/>
      <c r="E161" s="108"/>
      <c r="F161" s="108"/>
      <c r="G161" s="108"/>
      <c r="H161" s="108"/>
    </row>
    <row r="162" spans="1:8" x14ac:dyDescent="0.25">
      <c r="A162" s="107"/>
      <c r="B162" s="107"/>
      <c r="C162" s="107"/>
      <c r="D162" s="107"/>
      <c r="E162" s="108"/>
      <c r="F162" s="108"/>
      <c r="G162" s="108"/>
      <c r="H162" s="108"/>
    </row>
    <row r="163" spans="1:8" x14ac:dyDescent="0.25">
      <c r="A163" s="107"/>
      <c r="B163" s="107"/>
      <c r="C163" s="107"/>
      <c r="D163" s="107"/>
      <c r="E163" s="108"/>
      <c r="F163" s="108"/>
      <c r="G163" s="108"/>
      <c r="H163" s="108"/>
    </row>
    <row r="164" spans="1:8" x14ac:dyDescent="0.25">
      <c r="A164" s="107"/>
      <c r="B164" s="107"/>
      <c r="C164" s="107"/>
      <c r="D164" s="107"/>
      <c r="E164" s="108"/>
      <c r="F164" s="108"/>
      <c r="G164" s="108"/>
      <c r="H164" s="108"/>
    </row>
    <row r="165" spans="1:8" x14ac:dyDescent="0.25">
      <c r="A165" s="107"/>
      <c r="B165" s="107"/>
      <c r="C165" s="107"/>
      <c r="D165" s="107"/>
      <c r="E165" s="108"/>
      <c r="F165" s="108"/>
      <c r="G165" s="108"/>
      <c r="H165" s="109"/>
    </row>
    <row r="166" spans="1:8" x14ac:dyDescent="0.25">
      <c r="A166" s="107"/>
      <c r="B166" s="107"/>
      <c r="C166" s="107"/>
      <c r="D166" s="107"/>
      <c r="E166" s="108"/>
      <c r="F166" s="108"/>
      <c r="G166" s="108"/>
      <c r="H166" s="108"/>
    </row>
    <row r="167" spans="1:8" x14ac:dyDescent="0.25">
      <c r="A167" s="107"/>
      <c r="B167" s="107"/>
      <c r="C167" s="107"/>
      <c r="D167" s="107"/>
      <c r="E167" s="108"/>
      <c r="F167" s="108"/>
      <c r="G167" s="108"/>
      <c r="H167" s="108"/>
    </row>
    <row r="168" spans="1:8" x14ac:dyDescent="0.25">
      <c r="A168" s="107"/>
      <c r="B168" s="107"/>
      <c r="C168" s="107"/>
      <c r="D168" s="107"/>
      <c r="E168" s="108"/>
      <c r="F168" s="108"/>
      <c r="G168" s="108"/>
      <c r="H168" s="108"/>
    </row>
    <row r="169" spans="1:8" x14ac:dyDescent="0.25">
      <c r="A169" s="107"/>
      <c r="B169" s="107"/>
      <c r="C169" s="107"/>
      <c r="D169" s="107"/>
      <c r="E169" s="108"/>
      <c r="F169" s="108"/>
      <c r="G169" s="108"/>
      <c r="H169" s="108"/>
    </row>
    <row r="170" spans="1:8" x14ac:dyDescent="0.25">
      <c r="A170" s="107"/>
      <c r="B170" s="107"/>
      <c r="C170" s="107"/>
      <c r="D170" s="107"/>
      <c r="E170" s="108"/>
      <c r="F170" s="108"/>
      <c r="G170" s="108"/>
      <c r="H170" s="108"/>
    </row>
    <row r="171" spans="1:8" x14ac:dyDescent="0.25">
      <c r="A171" s="91"/>
      <c r="B171" s="91"/>
      <c r="C171" s="91"/>
      <c r="D171" s="91"/>
      <c r="E171" s="91"/>
      <c r="F171" s="91"/>
      <c r="G171" s="91"/>
      <c r="H171" s="91"/>
    </row>
    <row r="172" spans="1:8" x14ac:dyDescent="0.25">
      <c r="A172" s="91"/>
      <c r="B172" s="91"/>
      <c r="C172" s="91"/>
      <c r="D172" s="91"/>
      <c r="E172" s="91"/>
      <c r="F172" s="91"/>
      <c r="G172" s="91"/>
      <c r="H172" s="91"/>
    </row>
    <row r="173" spans="1:8" x14ac:dyDescent="0.25">
      <c r="A173" s="91"/>
      <c r="B173" s="91"/>
      <c r="C173" s="91"/>
      <c r="D173" s="91"/>
      <c r="E173" s="91"/>
      <c r="F173" s="91"/>
      <c r="G173" s="91"/>
      <c r="H173" s="91"/>
    </row>
    <row r="174" spans="1:8" x14ac:dyDescent="0.25">
      <c r="A174" s="91"/>
      <c r="B174" s="91"/>
      <c r="C174" s="91"/>
      <c r="D174" s="91"/>
      <c r="E174" s="91"/>
      <c r="F174" s="91"/>
      <c r="G174" s="91"/>
      <c r="H174" s="91"/>
    </row>
    <row r="175" spans="1:8" x14ac:dyDescent="0.25">
      <c r="A175" s="91"/>
      <c r="B175" s="91"/>
      <c r="C175" s="91"/>
      <c r="D175" s="91"/>
      <c r="E175" s="91"/>
      <c r="F175" s="91"/>
      <c r="G175" s="91"/>
      <c r="H175" s="91"/>
    </row>
    <row r="176" spans="1:8" x14ac:dyDescent="0.25">
      <c r="A176" s="91"/>
      <c r="B176" s="91"/>
      <c r="C176" s="91"/>
      <c r="D176" s="91"/>
      <c r="E176" s="91"/>
      <c r="F176" s="91"/>
      <c r="G176" s="91"/>
      <c r="H176" s="91"/>
    </row>
    <row r="177" spans="1:8" x14ac:dyDescent="0.25">
      <c r="A177" s="91"/>
      <c r="B177" s="91"/>
      <c r="C177" s="91"/>
      <c r="D177" s="91"/>
      <c r="E177" s="91"/>
      <c r="F177" s="91"/>
      <c r="G177" s="91"/>
      <c r="H177" s="91"/>
    </row>
    <row r="178" spans="1:8" x14ac:dyDescent="0.25">
      <c r="A178" s="91"/>
      <c r="B178" s="91"/>
      <c r="C178" s="91"/>
      <c r="D178" s="91"/>
      <c r="E178" s="91"/>
      <c r="F178" s="91"/>
      <c r="G178" s="91"/>
      <c r="H178" s="91"/>
    </row>
    <row r="179" spans="1:8" x14ac:dyDescent="0.25">
      <c r="A179" s="91"/>
      <c r="B179" s="91"/>
      <c r="C179" s="91"/>
      <c r="D179" s="91"/>
      <c r="E179" s="91"/>
      <c r="F179" s="91"/>
      <c r="G179" s="91"/>
      <c r="H179" s="91"/>
    </row>
    <row r="180" spans="1:8" x14ac:dyDescent="0.25">
      <c r="A180" s="91"/>
      <c r="B180" s="91"/>
      <c r="C180" s="91"/>
      <c r="D180" s="91"/>
      <c r="E180" s="91"/>
      <c r="F180" s="91"/>
      <c r="G180" s="91"/>
      <c r="H180" s="91"/>
    </row>
    <row r="181" spans="1:8" x14ac:dyDescent="0.25">
      <c r="A181" s="91"/>
      <c r="B181" s="91"/>
      <c r="C181" s="91"/>
      <c r="D181" s="91"/>
      <c r="E181" s="91"/>
      <c r="F181" s="91"/>
      <c r="G181" s="91"/>
      <c r="H181" s="91"/>
    </row>
    <row r="182" spans="1:8" x14ac:dyDescent="0.25">
      <c r="A182" s="91"/>
      <c r="B182" s="91"/>
      <c r="C182" s="91"/>
      <c r="D182" s="91"/>
      <c r="E182" s="91"/>
      <c r="F182" s="91"/>
      <c r="G182" s="91"/>
      <c r="H182" s="91"/>
    </row>
    <row r="183" spans="1:8" x14ac:dyDescent="0.25">
      <c r="A183" s="91"/>
      <c r="B183" s="91"/>
      <c r="C183" s="91"/>
      <c r="D183" s="91"/>
      <c r="E183" s="91"/>
      <c r="F183" s="91"/>
      <c r="G183" s="91"/>
      <c r="H183" s="91"/>
    </row>
    <row r="184" spans="1:8" x14ac:dyDescent="0.25">
      <c r="A184" s="91"/>
      <c r="B184" s="91"/>
      <c r="C184" s="91"/>
      <c r="D184" s="91"/>
      <c r="E184" s="91"/>
      <c r="F184" s="91"/>
      <c r="G184" s="91"/>
      <c r="H184" s="91"/>
    </row>
    <row r="185" spans="1:8" x14ac:dyDescent="0.25">
      <c r="A185" s="91"/>
      <c r="B185" s="91"/>
      <c r="C185" s="91"/>
      <c r="D185" s="91"/>
      <c r="E185" s="91"/>
      <c r="F185" s="91"/>
      <c r="G185" s="91"/>
      <c r="H185" s="91"/>
    </row>
    <row r="186" spans="1:8" x14ac:dyDescent="0.25">
      <c r="A186" s="91"/>
      <c r="B186" s="91"/>
      <c r="C186" s="91"/>
      <c r="D186" s="91"/>
      <c r="E186" s="91"/>
      <c r="F186" s="91"/>
      <c r="G186" s="91"/>
      <c r="H186" s="91"/>
    </row>
    <row r="187" spans="1:8" x14ac:dyDescent="0.25">
      <c r="A187" s="91"/>
      <c r="B187" s="91"/>
      <c r="C187" s="91"/>
      <c r="D187" s="91"/>
      <c r="E187" s="91"/>
      <c r="F187" s="91"/>
      <c r="G187" s="91"/>
      <c r="H187" s="91"/>
    </row>
    <row r="188" spans="1:8" x14ac:dyDescent="0.25">
      <c r="A188" s="91"/>
      <c r="B188" s="91"/>
      <c r="C188" s="91"/>
      <c r="D188" s="91"/>
      <c r="E188" s="91"/>
      <c r="F188" s="91"/>
      <c r="G188" s="91"/>
      <c r="H188" s="91"/>
    </row>
    <row r="189" spans="1:8" x14ac:dyDescent="0.25">
      <c r="A189" s="91"/>
      <c r="B189" s="91"/>
      <c r="C189" s="91"/>
      <c r="D189" s="91"/>
      <c r="E189" s="91"/>
      <c r="F189" s="91"/>
      <c r="G189" s="91"/>
      <c r="H189" s="91"/>
    </row>
    <row r="190" spans="1:8" x14ac:dyDescent="0.25">
      <c r="A190" s="91"/>
      <c r="B190" s="91"/>
      <c r="C190" s="91"/>
      <c r="D190" s="91"/>
      <c r="E190" s="91"/>
      <c r="F190" s="91"/>
      <c r="G190" s="91"/>
      <c r="H190" s="91"/>
    </row>
    <row r="191" spans="1:8" x14ac:dyDescent="0.25">
      <c r="A191" s="91"/>
      <c r="B191" s="91"/>
      <c r="C191" s="91"/>
      <c r="D191" s="91"/>
      <c r="E191" s="91"/>
      <c r="F191" s="91"/>
      <c r="G191" s="91"/>
      <c r="H191" s="91"/>
    </row>
  </sheetData>
  <autoFilter ref="B2:B174"/>
  <sortState ref="A6:I141">
    <sortCondition ref="A6"/>
  </sortState>
  <mergeCells count="4">
    <mergeCell ref="E4:F4"/>
    <mergeCell ref="G4:H4"/>
    <mergeCell ref="A1:B1"/>
    <mergeCell ref="A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184"/>
  <sheetViews>
    <sheetView workbookViewId="0">
      <pane xSplit="4" ySplit="5" topLeftCell="E30" activePane="bottomRight" state="frozen"/>
      <selection pane="topRight" activeCell="E1" sqref="E1"/>
      <selection pane="bottomLeft" activeCell="A6" sqref="A6"/>
      <selection pane="bottomRight" activeCell="AT5" sqref="AT5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4.7109375" style="3" customWidth="1"/>
    <col min="6" max="6" width="15.42578125" style="3" customWidth="1"/>
    <col min="7" max="7" width="15.85546875" style="3" customWidth="1"/>
    <col min="8" max="8" width="16" style="3" customWidth="1"/>
    <col min="9" max="9" width="9.140625" style="3" customWidth="1"/>
    <col min="10" max="10" width="14.140625" style="3" customWidth="1"/>
    <col min="11" max="11" width="13.140625" style="3" customWidth="1"/>
    <col min="12" max="12" width="13.7109375" style="3" customWidth="1"/>
    <col min="13" max="13" width="9.140625" style="3"/>
    <col min="14" max="14" width="11.85546875" style="3" customWidth="1"/>
    <col min="15" max="15" width="13.5703125" style="3" customWidth="1"/>
    <col min="16" max="16" width="9.85546875" style="3" customWidth="1"/>
    <col min="17" max="17" width="10.7109375" customWidth="1"/>
    <col min="18" max="18" width="13.85546875" customWidth="1"/>
    <col min="19" max="19" width="11.28515625" customWidth="1"/>
    <col min="20" max="20" width="13" customWidth="1"/>
  </cols>
  <sheetData>
    <row r="1" spans="1:21" s="76" customFormat="1" x14ac:dyDescent="0.25">
      <c r="A1" s="116" t="s">
        <v>289</v>
      </c>
      <c r="B1" s="116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21" ht="14.45" customHeight="1" x14ac:dyDescent="0.25">
      <c r="B2" s="75" t="s">
        <v>292</v>
      </c>
      <c r="E2" s="74"/>
      <c r="F2" s="74"/>
      <c r="G2" s="93"/>
      <c r="H2" s="93"/>
      <c r="I2" s="93"/>
      <c r="J2" s="93"/>
      <c r="K2" s="93"/>
      <c r="L2" s="93"/>
      <c r="M2" s="93"/>
      <c r="N2" s="93"/>
      <c r="O2" s="131" t="s">
        <v>290</v>
      </c>
      <c r="P2" s="131"/>
      <c r="Q2" s="48"/>
      <c r="R2" s="48"/>
      <c r="S2" s="48"/>
      <c r="T2" s="48"/>
    </row>
    <row r="3" spans="1:21" s="74" customFormat="1" ht="14.45" customHeight="1" x14ac:dyDescent="0.25">
      <c r="A3" s="132" t="s">
        <v>254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76"/>
    </row>
    <row r="4" spans="1:21" ht="15" customHeight="1" x14ac:dyDescent="0.25">
      <c r="A4" s="2"/>
      <c r="B4" s="2"/>
      <c r="C4" s="2"/>
      <c r="D4" s="2"/>
      <c r="E4" s="144" t="s">
        <v>297</v>
      </c>
      <c r="F4" s="145"/>
      <c r="G4" s="175" t="s">
        <v>255</v>
      </c>
      <c r="H4" s="175"/>
      <c r="I4" s="175" t="s">
        <v>256</v>
      </c>
      <c r="J4" s="175"/>
      <c r="K4" s="175" t="s">
        <v>257</v>
      </c>
      <c r="L4" s="175"/>
      <c r="M4" s="176" t="s">
        <v>258</v>
      </c>
      <c r="N4" s="176"/>
      <c r="O4" s="177" t="s">
        <v>259</v>
      </c>
      <c r="P4" s="178"/>
      <c r="Q4" s="175" t="s">
        <v>260</v>
      </c>
      <c r="R4" s="175"/>
      <c r="S4" s="175" t="s">
        <v>261</v>
      </c>
      <c r="T4" s="175"/>
    </row>
    <row r="5" spans="1:21" ht="47.25" customHeight="1" x14ac:dyDescent="0.25">
      <c r="A5" s="78" t="s">
        <v>5</v>
      </c>
      <c r="B5" s="78" t="s">
        <v>6</v>
      </c>
      <c r="C5" s="78" t="s">
        <v>7</v>
      </c>
      <c r="D5" s="78" t="s">
        <v>8</v>
      </c>
      <c r="E5" s="81" t="s">
        <v>300</v>
      </c>
      <c r="F5" s="81" t="s">
        <v>295</v>
      </c>
      <c r="G5" s="80" t="s">
        <v>287</v>
      </c>
      <c r="H5" s="80" t="s">
        <v>273</v>
      </c>
      <c r="I5" s="80" t="s">
        <v>264</v>
      </c>
      <c r="J5" s="80" t="s">
        <v>265</v>
      </c>
      <c r="K5" s="80" t="s">
        <v>266</v>
      </c>
      <c r="L5" s="80" t="s">
        <v>286</v>
      </c>
      <c r="M5" s="80" t="s">
        <v>268</v>
      </c>
      <c r="N5" s="73" t="s">
        <v>269</v>
      </c>
      <c r="O5" s="73" t="s">
        <v>296</v>
      </c>
      <c r="P5" s="73" t="s">
        <v>271</v>
      </c>
      <c r="Q5" s="80" t="s">
        <v>272</v>
      </c>
      <c r="R5" s="80" t="s">
        <v>274</v>
      </c>
      <c r="S5" s="80" t="s">
        <v>272</v>
      </c>
      <c r="T5" s="80" t="s">
        <v>271</v>
      </c>
    </row>
    <row r="6" spans="1:21" x14ac:dyDescent="0.25">
      <c r="A6" s="110">
        <v>1</v>
      </c>
      <c r="B6" s="181" t="s">
        <v>14</v>
      </c>
      <c r="C6" s="181" t="s">
        <v>15</v>
      </c>
      <c r="D6" s="181" t="s">
        <v>16</v>
      </c>
      <c r="E6" s="182"/>
      <c r="F6" s="182"/>
      <c r="G6" s="182"/>
      <c r="H6" s="182"/>
      <c r="I6" s="182"/>
      <c r="J6" s="182">
        <v>17</v>
      </c>
      <c r="K6" s="182"/>
      <c r="L6" s="182"/>
      <c r="M6" s="182"/>
      <c r="N6" s="182"/>
      <c r="O6" s="182"/>
      <c r="P6" s="182"/>
      <c r="Q6" s="182"/>
      <c r="R6" s="182"/>
      <c r="S6" s="182"/>
      <c r="T6" s="182"/>
    </row>
    <row r="7" spans="1:21" s="77" customFormat="1" ht="14.45" customHeight="1" x14ac:dyDescent="0.25">
      <c r="A7" s="110">
        <v>2</v>
      </c>
      <c r="B7" s="181" t="s">
        <v>14</v>
      </c>
      <c r="C7" s="181" t="s">
        <v>17</v>
      </c>
      <c r="D7" s="181" t="s">
        <v>16</v>
      </c>
      <c r="E7" s="182"/>
      <c r="F7" s="182">
        <v>17.5</v>
      </c>
      <c r="G7" s="182">
        <v>19.09</v>
      </c>
      <c r="H7" s="182"/>
      <c r="I7" s="182">
        <v>16.5</v>
      </c>
      <c r="J7" s="180"/>
      <c r="K7" s="182"/>
      <c r="L7" s="182"/>
      <c r="M7" s="182">
        <v>16.36</v>
      </c>
      <c r="N7" s="182"/>
      <c r="O7" s="182">
        <v>17.95</v>
      </c>
      <c r="P7" s="182"/>
      <c r="Q7" s="182"/>
      <c r="R7" s="182"/>
      <c r="S7" s="182"/>
      <c r="T7" s="182"/>
    </row>
    <row r="8" spans="1:21" s="77" customFormat="1" ht="14.45" customHeight="1" x14ac:dyDescent="0.25">
      <c r="A8" s="110">
        <v>3</v>
      </c>
      <c r="B8" s="181" t="s">
        <v>18</v>
      </c>
      <c r="C8" s="185" t="s">
        <v>19</v>
      </c>
      <c r="D8" s="185" t="s">
        <v>20</v>
      </c>
      <c r="E8" s="182"/>
      <c r="F8" s="182"/>
      <c r="G8" s="182"/>
      <c r="H8" s="182">
        <v>29.95</v>
      </c>
      <c r="I8" s="182"/>
      <c r="J8" s="182"/>
      <c r="K8" s="182">
        <v>26.5</v>
      </c>
      <c r="L8" s="182">
        <v>29.95</v>
      </c>
      <c r="M8" s="182">
        <v>26.25</v>
      </c>
      <c r="N8" s="182"/>
      <c r="O8" s="182">
        <v>27</v>
      </c>
      <c r="P8" s="182"/>
      <c r="Q8" s="182">
        <v>25.95</v>
      </c>
      <c r="R8" s="182"/>
      <c r="S8" s="182">
        <v>25.95</v>
      </c>
      <c r="T8" s="182"/>
    </row>
    <row r="9" spans="1:21" s="77" customFormat="1" ht="14.45" customHeight="1" x14ac:dyDescent="0.25">
      <c r="A9" s="110">
        <v>4</v>
      </c>
      <c r="B9" s="181" t="s">
        <v>21</v>
      </c>
      <c r="C9" s="185" t="s">
        <v>19</v>
      </c>
      <c r="D9" s="185" t="s">
        <v>20</v>
      </c>
      <c r="E9" s="182"/>
      <c r="F9" s="182"/>
      <c r="G9" s="182"/>
      <c r="H9" s="182">
        <v>28.95</v>
      </c>
      <c r="I9" s="182"/>
      <c r="J9" s="182">
        <v>25</v>
      </c>
      <c r="K9" s="182">
        <v>25.5</v>
      </c>
      <c r="L9" s="182">
        <v>28.95</v>
      </c>
      <c r="M9" s="182">
        <v>25.5</v>
      </c>
      <c r="N9" s="182"/>
      <c r="O9" s="182">
        <v>26</v>
      </c>
      <c r="P9" s="182"/>
      <c r="Q9" s="182"/>
      <c r="R9" s="182"/>
      <c r="S9" s="182"/>
      <c r="T9" s="182"/>
    </row>
    <row r="10" spans="1:21" s="77" customFormat="1" ht="14.45" customHeight="1" x14ac:dyDescent="0.25">
      <c r="A10" s="110">
        <v>5</v>
      </c>
      <c r="B10" s="181" t="s">
        <v>22</v>
      </c>
      <c r="C10" s="185" t="s">
        <v>19</v>
      </c>
      <c r="D10" s="185" t="s">
        <v>20</v>
      </c>
      <c r="E10" s="182"/>
      <c r="F10" s="182"/>
      <c r="G10" s="182"/>
      <c r="H10" s="182"/>
      <c r="I10" s="182"/>
      <c r="J10" s="182"/>
      <c r="K10" s="182">
        <v>18</v>
      </c>
      <c r="L10" s="182"/>
      <c r="M10" s="182"/>
      <c r="N10" s="182"/>
      <c r="O10" s="182">
        <v>13.95</v>
      </c>
      <c r="P10" s="182"/>
      <c r="Q10" s="182">
        <v>16.95</v>
      </c>
      <c r="R10" s="182"/>
      <c r="S10" s="182">
        <v>16.95</v>
      </c>
      <c r="T10" s="182"/>
    </row>
    <row r="11" spans="1:21" s="77" customFormat="1" ht="14.45" customHeight="1" x14ac:dyDescent="0.25">
      <c r="A11" s="110">
        <v>6</v>
      </c>
      <c r="B11" s="181" t="s">
        <v>23</v>
      </c>
      <c r="C11" s="185" t="s">
        <v>19</v>
      </c>
      <c r="D11" s="185" t="s">
        <v>20</v>
      </c>
      <c r="E11" s="182"/>
      <c r="F11" s="182"/>
      <c r="G11" s="182"/>
      <c r="H11" s="182">
        <v>31.95</v>
      </c>
      <c r="I11" s="182"/>
      <c r="J11" s="182"/>
      <c r="K11" s="182">
        <v>27.95</v>
      </c>
      <c r="L11" s="182">
        <v>31.95</v>
      </c>
      <c r="M11" s="182">
        <v>26.95</v>
      </c>
      <c r="N11" s="182"/>
      <c r="O11" s="182"/>
      <c r="P11" s="182"/>
      <c r="Q11" s="182"/>
      <c r="R11" s="182"/>
      <c r="S11" s="182"/>
      <c r="T11" s="182"/>
    </row>
    <row r="12" spans="1:21" s="77" customFormat="1" x14ac:dyDescent="0.25">
      <c r="A12" s="110">
        <v>7</v>
      </c>
      <c r="B12" s="181" t="s">
        <v>24</v>
      </c>
      <c r="C12" s="185" t="s">
        <v>19</v>
      </c>
      <c r="D12" s="185" t="s">
        <v>20</v>
      </c>
      <c r="E12" s="182"/>
      <c r="F12" s="182"/>
      <c r="G12" s="182"/>
      <c r="H12" s="182">
        <v>39.950000000000003</v>
      </c>
      <c r="I12" s="182"/>
      <c r="J12" s="182"/>
      <c r="K12" s="182">
        <v>41.95</v>
      </c>
      <c r="L12" s="182">
        <v>39.950000000000003</v>
      </c>
      <c r="M12" s="182">
        <v>41</v>
      </c>
      <c r="N12" s="182"/>
      <c r="O12" s="182">
        <v>33</v>
      </c>
      <c r="P12" s="182"/>
      <c r="Q12" s="182"/>
      <c r="R12" s="182"/>
      <c r="S12" s="182"/>
      <c r="T12" s="182"/>
    </row>
    <row r="13" spans="1:21" s="77" customFormat="1" x14ac:dyDescent="0.25">
      <c r="A13" s="110">
        <v>12</v>
      </c>
      <c r="B13" s="181" t="s">
        <v>25</v>
      </c>
      <c r="C13" s="185"/>
      <c r="D13" s="185" t="s">
        <v>16</v>
      </c>
      <c r="E13" s="182">
        <v>19.95</v>
      </c>
      <c r="F13" s="182">
        <v>19.95</v>
      </c>
      <c r="G13" s="182">
        <v>18.18</v>
      </c>
      <c r="H13" s="182">
        <v>17.95</v>
      </c>
      <c r="I13" s="182"/>
      <c r="J13" s="182"/>
      <c r="K13" s="182">
        <v>18</v>
      </c>
      <c r="L13" s="182">
        <v>17.95</v>
      </c>
      <c r="M13" s="182">
        <v>21.34</v>
      </c>
      <c r="N13" s="182">
        <v>14.99</v>
      </c>
      <c r="O13" s="182"/>
      <c r="P13" s="182">
        <v>14.99</v>
      </c>
      <c r="Q13" s="182">
        <v>16.95</v>
      </c>
      <c r="R13" s="182">
        <v>14.99</v>
      </c>
      <c r="S13" s="182">
        <v>16.95</v>
      </c>
      <c r="T13" s="182">
        <v>14.99</v>
      </c>
    </row>
    <row r="14" spans="1:21" s="77" customFormat="1" x14ac:dyDescent="0.25">
      <c r="A14" s="110">
        <v>13</v>
      </c>
      <c r="B14" s="181" t="s">
        <v>26</v>
      </c>
      <c r="C14" s="185"/>
      <c r="D14" s="185" t="s">
        <v>16</v>
      </c>
      <c r="E14" s="182"/>
      <c r="F14" s="182">
        <v>29.9</v>
      </c>
      <c r="G14" s="182">
        <v>34.090000000000003</v>
      </c>
      <c r="H14" s="182">
        <v>32.950000000000003</v>
      </c>
      <c r="I14" s="182">
        <v>35</v>
      </c>
      <c r="J14" s="182"/>
      <c r="K14" s="182">
        <v>30</v>
      </c>
      <c r="L14" s="182">
        <v>32.950000000000003</v>
      </c>
      <c r="M14" s="182"/>
      <c r="N14" s="182">
        <v>34.99</v>
      </c>
      <c r="O14" s="182">
        <v>27.95</v>
      </c>
      <c r="P14" s="182">
        <v>34.99</v>
      </c>
      <c r="Q14" s="182">
        <v>29.95</v>
      </c>
      <c r="R14" s="182">
        <v>34.99</v>
      </c>
      <c r="S14" s="182">
        <v>29.95</v>
      </c>
      <c r="T14" s="182">
        <v>34.99</v>
      </c>
    </row>
    <row r="15" spans="1:21" s="77" customFormat="1" x14ac:dyDescent="0.25">
      <c r="A15" s="110">
        <v>14</v>
      </c>
      <c r="B15" s="181" t="s">
        <v>27</v>
      </c>
      <c r="C15" s="185"/>
      <c r="D15" s="185" t="s">
        <v>16</v>
      </c>
      <c r="E15" s="182"/>
      <c r="F15" s="182">
        <v>28.35</v>
      </c>
      <c r="G15" s="182">
        <v>31.85</v>
      </c>
      <c r="H15" s="182">
        <v>31</v>
      </c>
      <c r="I15" s="182">
        <v>30</v>
      </c>
      <c r="J15" s="182">
        <v>30</v>
      </c>
      <c r="K15" s="182">
        <v>27</v>
      </c>
      <c r="L15" s="182">
        <v>31</v>
      </c>
      <c r="M15" s="182">
        <v>31.81</v>
      </c>
      <c r="N15" s="182">
        <v>29.33</v>
      </c>
      <c r="O15" s="182"/>
      <c r="P15" s="182">
        <v>29.33</v>
      </c>
      <c r="Q15" s="182">
        <v>26.95</v>
      </c>
      <c r="R15" s="182">
        <v>29.33</v>
      </c>
      <c r="S15" s="182">
        <v>26.95</v>
      </c>
      <c r="T15" s="182">
        <v>29.33</v>
      </c>
    </row>
    <row r="16" spans="1:21" s="77" customFormat="1" x14ac:dyDescent="0.25">
      <c r="A16" s="110">
        <v>15</v>
      </c>
      <c r="B16" s="181" t="s">
        <v>28</v>
      </c>
      <c r="C16" s="185" t="s">
        <v>29</v>
      </c>
      <c r="D16" s="185" t="s">
        <v>30</v>
      </c>
      <c r="E16" s="182">
        <v>18.95</v>
      </c>
      <c r="F16" s="182">
        <v>15.05</v>
      </c>
      <c r="G16" s="182">
        <v>16.13</v>
      </c>
      <c r="H16" s="182">
        <v>15.95</v>
      </c>
      <c r="I16" s="182">
        <v>15.5</v>
      </c>
      <c r="J16" s="182">
        <v>16</v>
      </c>
      <c r="K16" s="182"/>
      <c r="L16" s="182">
        <v>15.95</v>
      </c>
      <c r="M16" s="182">
        <v>14.99</v>
      </c>
      <c r="N16" s="182">
        <v>15.99</v>
      </c>
      <c r="O16" s="182">
        <v>15.5</v>
      </c>
      <c r="P16" s="182">
        <v>15.99</v>
      </c>
      <c r="Q16" s="182">
        <v>17.95</v>
      </c>
      <c r="R16" s="182">
        <v>15.99</v>
      </c>
      <c r="S16" s="182">
        <v>17.95</v>
      </c>
      <c r="T16" s="182">
        <v>15.99</v>
      </c>
    </row>
    <row r="17" spans="1:20" s="77" customFormat="1" x14ac:dyDescent="0.25">
      <c r="A17" s="110">
        <v>16</v>
      </c>
      <c r="B17" s="181" t="s">
        <v>31</v>
      </c>
      <c r="C17" s="185" t="s">
        <v>32</v>
      </c>
      <c r="D17" s="185" t="s">
        <v>16</v>
      </c>
      <c r="E17" s="182">
        <v>26.05</v>
      </c>
      <c r="F17" s="182">
        <v>27.2</v>
      </c>
      <c r="G17" s="182">
        <v>27.25</v>
      </c>
      <c r="H17" s="182"/>
      <c r="I17" s="182"/>
      <c r="J17" s="182"/>
      <c r="K17" s="182">
        <v>24</v>
      </c>
      <c r="L17" s="182"/>
      <c r="M17" s="182">
        <v>28.18</v>
      </c>
      <c r="N17" s="182">
        <v>26.99</v>
      </c>
      <c r="O17" s="182">
        <v>26</v>
      </c>
      <c r="P17" s="182">
        <v>26.99</v>
      </c>
      <c r="Q17" s="182">
        <v>21.95</v>
      </c>
      <c r="R17" s="182">
        <v>26.99</v>
      </c>
      <c r="S17" s="182">
        <v>21.95</v>
      </c>
      <c r="T17" s="182">
        <v>26.99</v>
      </c>
    </row>
    <row r="18" spans="1:20" s="77" customFormat="1" x14ac:dyDescent="0.25">
      <c r="A18" s="110">
        <v>17</v>
      </c>
      <c r="B18" s="181" t="s">
        <v>31</v>
      </c>
      <c r="C18" s="185" t="s">
        <v>33</v>
      </c>
      <c r="D18" s="185" t="s">
        <v>16</v>
      </c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</row>
    <row r="19" spans="1:20" s="77" customFormat="1" x14ac:dyDescent="0.25">
      <c r="A19" s="110">
        <v>18</v>
      </c>
      <c r="B19" s="181" t="s">
        <v>34</v>
      </c>
      <c r="C19" s="185" t="s">
        <v>32</v>
      </c>
      <c r="D19" s="185" t="s">
        <v>16</v>
      </c>
      <c r="E19" s="182"/>
      <c r="F19" s="182"/>
      <c r="G19" s="182">
        <v>45.43</v>
      </c>
      <c r="H19" s="182"/>
      <c r="I19" s="182"/>
      <c r="J19" s="182"/>
      <c r="K19" s="182"/>
      <c r="L19" s="182"/>
      <c r="M19" s="182">
        <v>31.8</v>
      </c>
      <c r="N19" s="182">
        <v>25</v>
      </c>
      <c r="O19" s="182"/>
      <c r="P19" s="182">
        <v>25</v>
      </c>
      <c r="Q19" s="182"/>
      <c r="R19" s="182">
        <v>25</v>
      </c>
      <c r="S19" s="182"/>
      <c r="T19" s="182">
        <v>25</v>
      </c>
    </row>
    <row r="20" spans="1:20" s="77" customFormat="1" x14ac:dyDescent="0.25">
      <c r="A20" s="110">
        <v>19</v>
      </c>
      <c r="B20" s="181" t="s">
        <v>34</v>
      </c>
      <c r="C20" s="185" t="s">
        <v>33</v>
      </c>
      <c r="D20" s="185" t="s">
        <v>16</v>
      </c>
      <c r="E20" s="182"/>
      <c r="F20" s="182"/>
      <c r="G20" s="182">
        <v>33</v>
      </c>
      <c r="H20" s="182"/>
      <c r="I20" s="182"/>
      <c r="J20" s="182"/>
      <c r="K20" s="182">
        <v>29.95</v>
      </c>
      <c r="L20" s="182"/>
      <c r="M20" s="182"/>
      <c r="N20" s="182"/>
      <c r="O20" s="182"/>
      <c r="P20" s="182"/>
      <c r="Q20" s="182"/>
      <c r="R20" s="182"/>
      <c r="S20" s="182"/>
      <c r="T20" s="182"/>
    </row>
    <row r="21" spans="1:20" s="77" customFormat="1" x14ac:dyDescent="0.25">
      <c r="A21" s="110">
        <v>20</v>
      </c>
      <c r="B21" s="181" t="s">
        <v>35</v>
      </c>
      <c r="C21" s="185"/>
      <c r="D21" s="185" t="s">
        <v>16</v>
      </c>
      <c r="E21" s="182">
        <v>21</v>
      </c>
      <c r="F21" s="182">
        <v>18.13</v>
      </c>
      <c r="G21" s="182">
        <v>22.66</v>
      </c>
      <c r="H21" s="182">
        <v>28.95</v>
      </c>
      <c r="I21" s="182">
        <v>20.23</v>
      </c>
      <c r="J21" s="182">
        <v>20</v>
      </c>
      <c r="K21" s="182">
        <v>23</v>
      </c>
      <c r="L21" s="182">
        <v>28.95</v>
      </c>
      <c r="M21" s="182">
        <v>20.89</v>
      </c>
      <c r="N21" s="182">
        <v>19.989999999999998</v>
      </c>
      <c r="O21" s="182">
        <v>19.95</v>
      </c>
      <c r="P21" s="182">
        <v>19.989999999999998</v>
      </c>
      <c r="Q21" s="182">
        <v>19.95</v>
      </c>
      <c r="R21" s="182">
        <v>19.989999999999998</v>
      </c>
      <c r="S21" s="182">
        <v>19.95</v>
      </c>
      <c r="T21" s="182">
        <v>19.989999999999998</v>
      </c>
    </row>
    <row r="22" spans="1:20" s="77" customFormat="1" x14ac:dyDescent="0.25">
      <c r="A22" s="110">
        <v>21</v>
      </c>
      <c r="B22" s="181" t="s">
        <v>36</v>
      </c>
      <c r="C22" s="185" t="s">
        <v>37</v>
      </c>
      <c r="D22" s="185" t="s">
        <v>16</v>
      </c>
      <c r="E22" s="182">
        <v>62.95</v>
      </c>
      <c r="F22" s="182">
        <v>53.3</v>
      </c>
      <c r="G22" s="182">
        <v>55.99</v>
      </c>
      <c r="H22" s="182">
        <v>55.95</v>
      </c>
      <c r="I22" s="182">
        <v>53.75</v>
      </c>
      <c r="J22" s="182">
        <v>50</v>
      </c>
      <c r="K22" s="182">
        <v>57.95</v>
      </c>
      <c r="L22" s="182">
        <v>55.95</v>
      </c>
      <c r="M22" s="182">
        <v>54</v>
      </c>
      <c r="N22" s="182"/>
      <c r="O22" s="182">
        <v>52.95</v>
      </c>
      <c r="P22" s="182"/>
      <c r="Q22" s="182">
        <v>55.95</v>
      </c>
      <c r="R22" s="182"/>
      <c r="S22" s="182">
        <v>55.95</v>
      </c>
      <c r="T22" s="182"/>
    </row>
    <row r="23" spans="1:20" s="77" customFormat="1" x14ac:dyDescent="0.25">
      <c r="A23" s="110">
        <v>22</v>
      </c>
      <c r="B23" s="181" t="s">
        <v>38</v>
      </c>
      <c r="C23" s="185"/>
      <c r="D23" s="185" t="s">
        <v>16</v>
      </c>
      <c r="E23" s="182">
        <v>27.23</v>
      </c>
      <c r="F23" s="182">
        <v>27.95</v>
      </c>
      <c r="G23" s="182">
        <v>27.21</v>
      </c>
      <c r="H23" s="182">
        <v>26.95</v>
      </c>
      <c r="I23" s="182">
        <v>30</v>
      </c>
      <c r="J23" s="182">
        <v>27</v>
      </c>
      <c r="K23" s="182">
        <v>25</v>
      </c>
      <c r="L23" s="182">
        <v>26.95</v>
      </c>
      <c r="M23" s="182">
        <v>25.43</v>
      </c>
      <c r="N23" s="182">
        <v>27</v>
      </c>
      <c r="O23" s="182">
        <v>27.95</v>
      </c>
      <c r="P23" s="182">
        <v>27</v>
      </c>
      <c r="Q23" s="182">
        <v>26.95</v>
      </c>
      <c r="R23" s="182">
        <v>27</v>
      </c>
      <c r="S23" s="182">
        <v>26.95</v>
      </c>
      <c r="T23" s="182">
        <v>27</v>
      </c>
    </row>
    <row r="24" spans="1:20" s="77" customFormat="1" x14ac:dyDescent="0.25">
      <c r="A24" s="110">
        <v>23</v>
      </c>
      <c r="B24" s="181" t="s">
        <v>39</v>
      </c>
      <c r="C24" s="185" t="s">
        <v>40</v>
      </c>
      <c r="D24" s="185" t="s">
        <v>41</v>
      </c>
      <c r="E24" s="182">
        <v>12.95</v>
      </c>
      <c r="F24" s="182">
        <v>10.95</v>
      </c>
      <c r="G24" s="182">
        <v>11.45</v>
      </c>
      <c r="H24" s="182">
        <v>11.95</v>
      </c>
      <c r="I24" s="182">
        <v>12.25</v>
      </c>
      <c r="J24" s="182">
        <v>12.5</v>
      </c>
      <c r="K24" s="182">
        <v>13</v>
      </c>
      <c r="L24" s="182">
        <v>11.95</v>
      </c>
      <c r="M24" s="182">
        <v>11.75</v>
      </c>
      <c r="N24" s="182">
        <v>11.99</v>
      </c>
      <c r="O24" s="182">
        <v>12.5</v>
      </c>
      <c r="P24" s="182">
        <v>11.99</v>
      </c>
      <c r="Q24" s="182">
        <v>11.95</v>
      </c>
      <c r="R24" s="182">
        <v>11.99</v>
      </c>
      <c r="S24" s="182">
        <v>11.95</v>
      </c>
      <c r="T24" s="182">
        <v>11.99</v>
      </c>
    </row>
    <row r="25" spans="1:20" s="77" customFormat="1" x14ac:dyDescent="0.25">
      <c r="A25" s="110">
        <v>24</v>
      </c>
      <c r="B25" s="181" t="s">
        <v>39</v>
      </c>
      <c r="C25" s="185" t="s">
        <v>42</v>
      </c>
      <c r="D25" s="185" t="s">
        <v>41</v>
      </c>
      <c r="E25" s="182"/>
      <c r="F25" s="182"/>
      <c r="G25" s="182"/>
      <c r="H25" s="182">
        <v>8.9499999999999993</v>
      </c>
      <c r="I25" s="182">
        <v>9.5</v>
      </c>
      <c r="J25" s="182">
        <v>7.5</v>
      </c>
      <c r="K25" s="182">
        <v>8.5</v>
      </c>
      <c r="L25" s="182">
        <v>8.9499999999999993</v>
      </c>
      <c r="M25" s="182">
        <v>8.5</v>
      </c>
      <c r="N25" s="182">
        <v>8.99</v>
      </c>
      <c r="O25" s="182"/>
      <c r="P25" s="182">
        <v>8.99</v>
      </c>
      <c r="Q25" s="182">
        <v>8.9499999999999993</v>
      </c>
      <c r="R25" s="182">
        <v>8.99</v>
      </c>
      <c r="S25" s="182">
        <v>8.9499999999999993</v>
      </c>
      <c r="T25" s="182">
        <v>8.99</v>
      </c>
    </row>
    <row r="26" spans="1:20" s="77" customFormat="1" x14ac:dyDescent="0.25">
      <c r="A26" s="110">
        <v>25</v>
      </c>
      <c r="B26" s="181" t="s">
        <v>43</v>
      </c>
      <c r="C26" s="185" t="s">
        <v>44</v>
      </c>
      <c r="D26" s="185" t="s">
        <v>41</v>
      </c>
      <c r="E26" s="182">
        <v>12.95</v>
      </c>
      <c r="F26" s="190">
        <v>9.25</v>
      </c>
      <c r="G26" s="182">
        <v>9.49</v>
      </c>
      <c r="H26" s="182">
        <v>8.9499999999999993</v>
      </c>
      <c r="I26" s="182">
        <v>9.9499999999999993</v>
      </c>
      <c r="J26" s="182">
        <v>9.5</v>
      </c>
      <c r="K26" s="182"/>
      <c r="L26" s="182">
        <v>8.9499999999999993</v>
      </c>
      <c r="M26" s="182">
        <v>8.99</v>
      </c>
      <c r="N26" s="182">
        <v>8.99</v>
      </c>
      <c r="O26" s="182">
        <v>8.9499999999999993</v>
      </c>
      <c r="P26" s="182">
        <v>8.99</v>
      </c>
      <c r="Q26" s="182">
        <v>11.95</v>
      </c>
      <c r="R26" s="182">
        <v>8.99</v>
      </c>
      <c r="S26" s="182">
        <v>11.95</v>
      </c>
      <c r="T26" s="182">
        <v>8.99</v>
      </c>
    </row>
    <row r="27" spans="1:20" s="77" customFormat="1" x14ac:dyDescent="0.25">
      <c r="A27" s="110">
        <v>26</v>
      </c>
      <c r="B27" s="181" t="s">
        <v>43</v>
      </c>
      <c r="C27" s="185" t="s">
        <v>45</v>
      </c>
      <c r="D27" s="185" t="s">
        <v>46</v>
      </c>
      <c r="E27" s="182"/>
      <c r="F27" s="182"/>
      <c r="G27" s="182">
        <v>24.49</v>
      </c>
      <c r="H27" s="182"/>
      <c r="I27" s="182">
        <v>25.95</v>
      </c>
      <c r="J27" s="182"/>
      <c r="K27" s="182"/>
      <c r="L27" s="182"/>
      <c r="M27" s="182">
        <v>24.99</v>
      </c>
      <c r="N27" s="182"/>
      <c r="O27" s="182">
        <v>25.95</v>
      </c>
      <c r="P27" s="182"/>
      <c r="Q27" s="182">
        <v>26.95</v>
      </c>
      <c r="R27" s="182"/>
      <c r="S27" s="182">
        <v>26.95</v>
      </c>
      <c r="T27" s="182"/>
    </row>
    <row r="28" spans="1:20" s="77" customFormat="1" x14ac:dyDescent="0.25">
      <c r="A28" s="110">
        <v>27</v>
      </c>
      <c r="B28" s="181" t="s">
        <v>47</v>
      </c>
      <c r="C28" s="185" t="s">
        <v>48</v>
      </c>
      <c r="D28" s="185" t="s">
        <v>49</v>
      </c>
      <c r="E28" s="182">
        <v>19.95</v>
      </c>
      <c r="F28" s="182">
        <v>20.5</v>
      </c>
      <c r="G28" s="182">
        <v>22.49</v>
      </c>
      <c r="H28" s="182">
        <v>20.95</v>
      </c>
      <c r="I28" s="182">
        <v>20.5</v>
      </c>
      <c r="J28" s="182">
        <v>20.95</v>
      </c>
      <c r="K28" s="182">
        <v>21</v>
      </c>
      <c r="L28" s="182">
        <v>20.95</v>
      </c>
      <c r="M28" s="182">
        <v>21</v>
      </c>
      <c r="N28" s="182"/>
      <c r="O28" s="182">
        <v>20.5</v>
      </c>
      <c r="P28" s="182"/>
      <c r="Q28" s="182">
        <v>19.95</v>
      </c>
      <c r="R28" s="182"/>
      <c r="S28" s="182">
        <v>19.95</v>
      </c>
      <c r="T28" s="182"/>
    </row>
    <row r="29" spans="1:20" s="77" customFormat="1" x14ac:dyDescent="0.25">
      <c r="A29" s="110">
        <v>28</v>
      </c>
      <c r="B29" s="181" t="s">
        <v>50</v>
      </c>
      <c r="C29" s="185" t="s">
        <v>51</v>
      </c>
      <c r="D29" s="185" t="s">
        <v>52</v>
      </c>
      <c r="E29" s="182">
        <v>13.95</v>
      </c>
      <c r="F29" s="182">
        <v>13.95</v>
      </c>
      <c r="G29" s="182">
        <v>15.99</v>
      </c>
      <c r="H29" s="182">
        <v>13.95</v>
      </c>
      <c r="I29" s="182">
        <v>13.95</v>
      </c>
      <c r="J29" s="182">
        <v>13</v>
      </c>
      <c r="K29" s="182"/>
      <c r="L29" s="182">
        <v>13.95</v>
      </c>
      <c r="M29" s="182">
        <v>13.99</v>
      </c>
      <c r="N29" s="182">
        <v>13.99</v>
      </c>
      <c r="O29" s="182">
        <v>13.95</v>
      </c>
      <c r="P29" s="182">
        <v>13.99</v>
      </c>
      <c r="Q29" s="182">
        <v>14.95</v>
      </c>
      <c r="R29" s="182">
        <v>13.99</v>
      </c>
      <c r="S29" s="182">
        <v>14.95</v>
      </c>
      <c r="T29" s="182">
        <v>13.99</v>
      </c>
    </row>
    <row r="30" spans="1:20" s="77" customFormat="1" x14ac:dyDescent="0.25">
      <c r="A30" s="110">
        <v>29</v>
      </c>
      <c r="B30" s="181" t="s">
        <v>53</v>
      </c>
      <c r="C30" s="185" t="s">
        <v>54</v>
      </c>
      <c r="D30" s="185" t="s">
        <v>52</v>
      </c>
      <c r="E30" s="182"/>
      <c r="F30" s="182">
        <v>14.5</v>
      </c>
      <c r="G30" s="182">
        <v>15.99</v>
      </c>
      <c r="H30" s="182">
        <v>15.95</v>
      </c>
      <c r="I30" s="182">
        <v>14.95</v>
      </c>
      <c r="J30" s="182">
        <v>13.5</v>
      </c>
      <c r="K30" s="182">
        <v>14.5</v>
      </c>
      <c r="L30" s="182">
        <v>15.95</v>
      </c>
      <c r="M30" s="182">
        <v>14.99</v>
      </c>
      <c r="N30" s="182">
        <v>13.99</v>
      </c>
      <c r="O30" s="182">
        <v>14.95</v>
      </c>
      <c r="P30" s="182">
        <v>13.99</v>
      </c>
      <c r="Q30" s="182">
        <v>15.95</v>
      </c>
      <c r="R30" s="182">
        <v>13.99</v>
      </c>
      <c r="S30" s="182">
        <v>15.95</v>
      </c>
      <c r="T30" s="182">
        <v>13.99</v>
      </c>
    </row>
    <row r="31" spans="1:20" s="77" customFormat="1" x14ac:dyDescent="0.25">
      <c r="A31" s="110">
        <v>30</v>
      </c>
      <c r="B31" s="181" t="s">
        <v>55</v>
      </c>
      <c r="C31" s="185" t="s">
        <v>56</v>
      </c>
      <c r="D31" s="185" t="s">
        <v>57</v>
      </c>
      <c r="E31" s="182">
        <v>52.95</v>
      </c>
      <c r="F31" s="182">
        <v>52.95</v>
      </c>
      <c r="G31" s="182">
        <v>52.99</v>
      </c>
      <c r="H31" s="182">
        <v>52.95</v>
      </c>
      <c r="I31" s="190">
        <v>46.95</v>
      </c>
      <c r="J31" s="182">
        <v>52.95</v>
      </c>
      <c r="K31" s="182">
        <v>52.95</v>
      </c>
      <c r="L31" s="182">
        <v>52.95</v>
      </c>
      <c r="M31" s="182">
        <v>52.95</v>
      </c>
      <c r="N31" s="182">
        <v>52.95</v>
      </c>
      <c r="O31" s="182">
        <v>52.95</v>
      </c>
      <c r="P31" s="182">
        <v>52.95</v>
      </c>
      <c r="Q31" s="182">
        <v>52.95</v>
      </c>
      <c r="R31" s="182">
        <v>52.95</v>
      </c>
      <c r="S31" s="182">
        <v>52.95</v>
      </c>
      <c r="T31" s="182">
        <v>52.95</v>
      </c>
    </row>
    <row r="32" spans="1:20" s="77" customFormat="1" x14ac:dyDescent="0.25">
      <c r="A32" s="110">
        <v>31</v>
      </c>
      <c r="B32" s="181" t="s">
        <v>55</v>
      </c>
      <c r="C32" s="185" t="s">
        <v>56</v>
      </c>
      <c r="D32" s="185" t="s">
        <v>58</v>
      </c>
      <c r="E32" s="182">
        <v>16.5</v>
      </c>
      <c r="F32" s="182">
        <v>16.5</v>
      </c>
      <c r="G32" s="182">
        <v>16.5</v>
      </c>
      <c r="H32" s="182">
        <v>16.95</v>
      </c>
      <c r="I32" s="182">
        <v>15.95</v>
      </c>
      <c r="J32" s="182"/>
      <c r="K32" s="182">
        <v>16.5</v>
      </c>
      <c r="L32" s="182">
        <v>16.95</v>
      </c>
      <c r="M32" s="182">
        <v>16.5</v>
      </c>
      <c r="N32" s="182">
        <v>16.5</v>
      </c>
      <c r="O32" s="182">
        <v>16.5</v>
      </c>
      <c r="P32" s="182">
        <v>16.5</v>
      </c>
      <c r="Q32" s="182">
        <v>16.5</v>
      </c>
      <c r="R32" s="182">
        <v>16.5</v>
      </c>
      <c r="S32" s="182">
        <v>16.5</v>
      </c>
      <c r="T32" s="182">
        <v>16.5</v>
      </c>
    </row>
    <row r="33" spans="1:20" s="77" customFormat="1" x14ac:dyDescent="0.25">
      <c r="A33" s="110">
        <v>32</v>
      </c>
      <c r="B33" s="181" t="s">
        <v>59</v>
      </c>
      <c r="C33" s="185" t="s">
        <v>56</v>
      </c>
      <c r="D33" s="185" t="s">
        <v>57</v>
      </c>
      <c r="E33" s="182">
        <v>57.95</v>
      </c>
      <c r="F33" s="182">
        <v>57.95</v>
      </c>
      <c r="G33" s="182">
        <v>57.99</v>
      </c>
      <c r="H33" s="182">
        <v>60.95</v>
      </c>
      <c r="I33" s="182">
        <v>57.95</v>
      </c>
      <c r="J33" s="182">
        <v>57.95</v>
      </c>
      <c r="K33" s="182">
        <v>57.95</v>
      </c>
      <c r="L33" s="182">
        <v>60.95</v>
      </c>
      <c r="M33" s="182">
        <v>57.95</v>
      </c>
      <c r="N33" s="182">
        <v>57.95</v>
      </c>
      <c r="O33" s="182">
        <v>57.95</v>
      </c>
      <c r="P33" s="182">
        <v>57.95</v>
      </c>
      <c r="Q33" s="182">
        <v>57.95</v>
      </c>
      <c r="R33" s="182">
        <v>57.95</v>
      </c>
      <c r="S33" s="182">
        <v>57.95</v>
      </c>
      <c r="T33" s="182">
        <v>57.95</v>
      </c>
    </row>
    <row r="34" spans="1:20" s="77" customFormat="1" x14ac:dyDescent="0.25">
      <c r="A34" s="110">
        <v>33</v>
      </c>
      <c r="B34" s="181" t="s">
        <v>59</v>
      </c>
      <c r="C34" s="185" t="s">
        <v>56</v>
      </c>
      <c r="D34" s="185" t="s">
        <v>60</v>
      </c>
      <c r="E34" s="182">
        <v>30.95</v>
      </c>
      <c r="F34" s="182">
        <v>30.95</v>
      </c>
      <c r="G34" s="182">
        <v>30.95</v>
      </c>
      <c r="H34" s="182">
        <v>30.95</v>
      </c>
      <c r="I34" s="182">
        <v>30.95</v>
      </c>
      <c r="J34" s="182">
        <v>30.95</v>
      </c>
      <c r="K34" s="182">
        <v>30.95</v>
      </c>
      <c r="L34" s="182">
        <v>30.95</v>
      </c>
      <c r="M34" s="182">
        <v>30.95</v>
      </c>
      <c r="N34" s="182">
        <v>30.95</v>
      </c>
      <c r="O34" s="182">
        <v>30.95</v>
      </c>
      <c r="P34" s="182">
        <v>30.95</v>
      </c>
      <c r="Q34" s="182">
        <v>30.95</v>
      </c>
      <c r="R34" s="182">
        <v>30.95</v>
      </c>
      <c r="S34" s="182">
        <v>30.95</v>
      </c>
      <c r="T34" s="182">
        <v>30.95</v>
      </c>
    </row>
    <row r="35" spans="1:20" s="77" customFormat="1" x14ac:dyDescent="0.25">
      <c r="A35" s="110">
        <v>57</v>
      </c>
      <c r="B35" s="181" t="s">
        <v>61</v>
      </c>
      <c r="C35" s="185" t="s">
        <v>62</v>
      </c>
      <c r="D35" s="185" t="s">
        <v>63</v>
      </c>
      <c r="E35" s="182">
        <v>11.5</v>
      </c>
      <c r="F35" s="182">
        <v>10.95</v>
      </c>
      <c r="G35" s="182">
        <v>10.99</v>
      </c>
      <c r="H35" s="182">
        <v>9.9499999999999993</v>
      </c>
      <c r="I35" s="182"/>
      <c r="J35" s="182">
        <v>10.5</v>
      </c>
      <c r="K35" s="182"/>
      <c r="L35" s="182">
        <v>9.9499999999999993</v>
      </c>
      <c r="M35" s="182">
        <v>10.75</v>
      </c>
      <c r="N35" s="182">
        <v>10.99</v>
      </c>
      <c r="O35" s="182">
        <v>9.9499999999999993</v>
      </c>
      <c r="P35" s="182">
        <v>10.99</v>
      </c>
      <c r="Q35" s="182">
        <v>11.95</v>
      </c>
      <c r="R35" s="182">
        <v>10.99</v>
      </c>
      <c r="S35" s="182">
        <v>11.95</v>
      </c>
      <c r="T35" s="182">
        <v>10.99</v>
      </c>
    </row>
    <row r="36" spans="1:20" s="77" customFormat="1" x14ac:dyDescent="0.25">
      <c r="A36" s="110">
        <v>35</v>
      </c>
      <c r="B36" s="181" t="s">
        <v>64</v>
      </c>
      <c r="C36" s="185" t="s">
        <v>65</v>
      </c>
      <c r="D36" s="185" t="s">
        <v>66</v>
      </c>
      <c r="E36" s="182">
        <v>6.95</v>
      </c>
      <c r="F36" s="182">
        <v>6.95</v>
      </c>
      <c r="G36" s="182">
        <v>6.75</v>
      </c>
      <c r="H36" s="182">
        <v>6.5</v>
      </c>
      <c r="I36" s="182">
        <v>6.95</v>
      </c>
      <c r="J36" s="182">
        <v>6</v>
      </c>
      <c r="K36" s="182">
        <v>8.5</v>
      </c>
      <c r="L36" s="182">
        <v>6.5</v>
      </c>
      <c r="M36" s="182">
        <v>6.75</v>
      </c>
      <c r="N36" s="182">
        <v>6.99</v>
      </c>
      <c r="O36" s="182">
        <v>6.5</v>
      </c>
      <c r="P36" s="182">
        <v>6.99</v>
      </c>
      <c r="Q36" s="182">
        <v>6.95</v>
      </c>
      <c r="R36" s="182">
        <v>6.99</v>
      </c>
      <c r="S36" s="182">
        <v>6.95</v>
      </c>
      <c r="T36" s="182">
        <v>6.99</v>
      </c>
    </row>
    <row r="37" spans="1:20" s="77" customFormat="1" x14ac:dyDescent="0.25">
      <c r="A37" s="110">
        <v>36</v>
      </c>
      <c r="B37" s="181" t="s">
        <v>67</v>
      </c>
      <c r="C37" s="185" t="s">
        <v>51</v>
      </c>
      <c r="D37" s="185" t="s">
        <v>68</v>
      </c>
      <c r="E37" s="182">
        <v>12.95</v>
      </c>
      <c r="F37" s="182">
        <v>11.75</v>
      </c>
      <c r="G37" s="182">
        <v>10.66</v>
      </c>
      <c r="H37" s="182">
        <v>11.95</v>
      </c>
      <c r="I37" s="182">
        <v>11.95</v>
      </c>
      <c r="J37" s="182">
        <v>11.5</v>
      </c>
      <c r="K37" s="182">
        <v>12</v>
      </c>
      <c r="L37" s="182">
        <v>11.95</v>
      </c>
      <c r="M37" s="182">
        <v>10.99</v>
      </c>
      <c r="N37" s="182">
        <v>12.99</v>
      </c>
      <c r="O37" s="182">
        <v>11.95</v>
      </c>
      <c r="P37" s="182">
        <v>12.99</v>
      </c>
      <c r="Q37" s="182">
        <v>13.95</v>
      </c>
      <c r="R37" s="182">
        <v>12.99</v>
      </c>
      <c r="S37" s="182">
        <v>13.95</v>
      </c>
      <c r="T37" s="182">
        <v>12.99</v>
      </c>
    </row>
    <row r="38" spans="1:20" s="77" customFormat="1" x14ac:dyDescent="0.25">
      <c r="A38" s="110">
        <v>37</v>
      </c>
      <c r="B38" s="181" t="s">
        <v>67</v>
      </c>
      <c r="C38" s="185" t="s">
        <v>69</v>
      </c>
      <c r="D38" s="185" t="s">
        <v>68</v>
      </c>
      <c r="E38" s="182"/>
      <c r="F38" s="182"/>
      <c r="G38" s="182">
        <v>8.44</v>
      </c>
      <c r="H38" s="182">
        <v>7.95</v>
      </c>
      <c r="I38" s="182">
        <v>8.25</v>
      </c>
      <c r="J38" s="182"/>
      <c r="K38" s="182"/>
      <c r="L38" s="182">
        <v>7.95</v>
      </c>
      <c r="M38" s="182">
        <v>7.25</v>
      </c>
      <c r="N38" s="182"/>
      <c r="O38" s="182">
        <v>7.95</v>
      </c>
      <c r="P38" s="182"/>
      <c r="Q38" s="182"/>
      <c r="R38" s="182"/>
      <c r="S38" s="182"/>
      <c r="T38" s="182"/>
    </row>
    <row r="39" spans="1:20" s="77" customFormat="1" x14ac:dyDescent="0.25">
      <c r="A39" s="110">
        <v>38</v>
      </c>
      <c r="B39" s="181" t="s">
        <v>70</v>
      </c>
      <c r="C39" s="185" t="s">
        <v>71</v>
      </c>
      <c r="D39" s="185" t="s">
        <v>60</v>
      </c>
      <c r="E39" s="182"/>
      <c r="F39" s="182"/>
      <c r="G39" s="182">
        <v>5.25</v>
      </c>
      <c r="H39" s="182">
        <v>5.95</v>
      </c>
      <c r="I39" s="182">
        <v>4.75</v>
      </c>
      <c r="J39" s="182"/>
      <c r="K39" s="182"/>
      <c r="L39" s="182">
        <v>5.95</v>
      </c>
      <c r="M39" s="182">
        <v>4.99</v>
      </c>
      <c r="N39" s="182">
        <v>6.99</v>
      </c>
      <c r="O39" s="182">
        <v>4.95</v>
      </c>
      <c r="P39" s="182">
        <v>6.99</v>
      </c>
      <c r="Q39" s="182">
        <v>5.95</v>
      </c>
      <c r="R39" s="182">
        <v>6.99</v>
      </c>
      <c r="S39" s="182">
        <v>5.95</v>
      </c>
      <c r="T39" s="182">
        <v>6.99</v>
      </c>
    </row>
    <row r="40" spans="1:20" s="77" customFormat="1" x14ac:dyDescent="0.25">
      <c r="A40" s="110">
        <v>39</v>
      </c>
      <c r="B40" s="181" t="s">
        <v>72</v>
      </c>
      <c r="C40" s="185" t="s">
        <v>71</v>
      </c>
      <c r="D40" s="185" t="s">
        <v>60</v>
      </c>
      <c r="E40" s="182">
        <v>9.9499999999999993</v>
      </c>
      <c r="F40" s="182"/>
      <c r="G40" s="182">
        <v>6.99</v>
      </c>
      <c r="H40" s="182"/>
      <c r="I40" s="182">
        <v>6.25</v>
      </c>
      <c r="J40" s="180"/>
      <c r="K40" s="182"/>
      <c r="L40" s="182"/>
      <c r="M40" s="182"/>
      <c r="N40" s="182"/>
      <c r="O40" s="182"/>
      <c r="P40" s="182"/>
      <c r="Q40" s="182"/>
      <c r="R40" s="182"/>
      <c r="S40" s="182"/>
      <c r="T40" s="182"/>
    </row>
    <row r="41" spans="1:20" s="77" customFormat="1" x14ac:dyDescent="0.25">
      <c r="A41" s="110">
        <v>40</v>
      </c>
      <c r="B41" s="181" t="s">
        <v>73</v>
      </c>
      <c r="C41" s="185" t="s">
        <v>74</v>
      </c>
      <c r="D41" s="185" t="s">
        <v>16</v>
      </c>
      <c r="E41" s="182">
        <v>11.95</v>
      </c>
      <c r="F41" s="182">
        <v>11.95</v>
      </c>
      <c r="G41" s="182">
        <v>10.5</v>
      </c>
      <c r="H41" s="182">
        <v>11.95</v>
      </c>
      <c r="I41" s="182">
        <v>10.75</v>
      </c>
      <c r="J41" s="190">
        <v>10.5</v>
      </c>
      <c r="K41" s="182">
        <v>12.25</v>
      </c>
      <c r="L41" s="182">
        <v>11.95</v>
      </c>
      <c r="M41" s="182">
        <v>10.5</v>
      </c>
      <c r="N41" s="182">
        <v>12.99</v>
      </c>
      <c r="O41" s="182">
        <v>10.5</v>
      </c>
      <c r="P41" s="182">
        <v>12.99</v>
      </c>
      <c r="Q41" s="182">
        <v>11.95</v>
      </c>
      <c r="R41" s="182">
        <v>12.99</v>
      </c>
      <c r="S41" s="182">
        <v>11.95</v>
      </c>
      <c r="T41" s="182">
        <v>12.99</v>
      </c>
    </row>
    <row r="42" spans="1:20" s="77" customFormat="1" x14ac:dyDescent="0.25">
      <c r="A42" s="110">
        <v>41</v>
      </c>
      <c r="B42" s="181" t="s">
        <v>75</v>
      </c>
      <c r="C42" s="185" t="s">
        <v>76</v>
      </c>
      <c r="D42" s="185" t="s">
        <v>77</v>
      </c>
      <c r="E42" s="182"/>
      <c r="F42" s="182">
        <v>14.5</v>
      </c>
      <c r="G42" s="182">
        <v>15.5</v>
      </c>
      <c r="H42" s="182"/>
      <c r="I42" s="182">
        <v>14.95</v>
      </c>
      <c r="J42" s="182">
        <v>16</v>
      </c>
      <c r="K42" s="182">
        <v>14.5</v>
      </c>
      <c r="L42" s="182"/>
      <c r="M42" s="182">
        <v>15.25</v>
      </c>
      <c r="N42" s="182">
        <v>15.99</v>
      </c>
      <c r="O42" s="182">
        <v>15.95</v>
      </c>
      <c r="P42" s="182">
        <v>15.99</v>
      </c>
      <c r="Q42" s="182">
        <v>15.95</v>
      </c>
      <c r="R42" s="182">
        <v>15.99</v>
      </c>
      <c r="S42" s="182">
        <v>15.95</v>
      </c>
      <c r="T42" s="182">
        <v>15.99</v>
      </c>
    </row>
    <row r="43" spans="1:20" s="77" customFormat="1" x14ac:dyDescent="0.25">
      <c r="A43" s="110">
        <v>42</v>
      </c>
      <c r="B43" s="181" t="s">
        <v>78</v>
      </c>
      <c r="C43" s="185" t="s">
        <v>76</v>
      </c>
      <c r="D43" s="185" t="s">
        <v>79</v>
      </c>
      <c r="E43" s="182"/>
      <c r="F43" s="182">
        <v>73.95</v>
      </c>
      <c r="G43" s="182">
        <v>74.989999999999995</v>
      </c>
      <c r="H43" s="182">
        <v>69.95</v>
      </c>
      <c r="I43" s="182">
        <v>71</v>
      </c>
      <c r="J43" s="182">
        <v>70</v>
      </c>
      <c r="K43" s="182">
        <v>73.5</v>
      </c>
      <c r="L43" s="182">
        <v>69.95</v>
      </c>
      <c r="M43" s="182">
        <v>71.5</v>
      </c>
      <c r="N43" s="182">
        <v>69.95</v>
      </c>
      <c r="O43" s="182">
        <v>69.989999999999995</v>
      </c>
      <c r="P43" s="182">
        <v>69.95</v>
      </c>
      <c r="Q43" s="182">
        <v>69.95</v>
      </c>
      <c r="R43" s="182">
        <v>69.95</v>
      </c>
      <c r="S43" s="182">
        <v>69.95</v>
      </c>
      <c r="T43" s="182">
        <v>69.95</v>
      </c>
    </row>
    <row r="44" spans="1:20" s="77" customFormat="1" x14ac:dyDescent="0.25">
      <c r="A44" s="110">
        <v>43</v>
      </c>
      <c r="B44" s="181" t="s">
        <v>80</v>
      </c>
      <c r="C44" s="185" t="s">
        <v>81</v>
      </c>
      <c r="D44" s="185" t="s">
        <v>82</v>
      </c>
      <c r="E44" s="182"/>
      <c r="F44" s="182"/>
      <c r="G44" s="182">
        <v>24.5</v>
      </c>
      <c r="H44" s="182"/>
      <c r="I44" s="182">
        <v>23.5</v>
      </c>
      <c r="J44" s="182">
        <v>25</v>
      </c>
      <c r="K44" s="182">
        <v>26</v>
      </c>
      <c r="L44" s="182"/>
      <c r="M44" s="182">
        <v>25.5</v>
      </c>
      <c r="N44" s="182">
        <v>22.99</v>
      </c>
      <c r="O44" s="182">
        <v>22.5</v>
      </c>
      <c r="P44" s="182">
        <v>22.99</v>
      </c>
      <c r="Q44" s="182">
        <v>22.95</v>
      </c>
      <c r="R44" s="182">
        <v>22.99</v>
      </c>
      <c r="S44" s="182">
        <v>22.95</v>
      </c>
      <c r="T44" s="182">
        <v>22.99</v>
      </c>
    </row>
    <row r="45" spans="1:20" s="77" customFormat="1" x14ac:dyDescent="0.25">
      <c r="A45" s="110">
        <v>44</v>
      </c>
      <c r="B45" s="181" t="s">
        <v>80</v>
      </c>
      <c r="C45" s="185" t="s">
        <v>288</v>
      </c>
      <c r="D45" s="185" t="s">
        <v>77</v>
      </c>
      <c r="E45" s="182"/>
      <c r="F45" s="182">
        <v>23.25</v>
      </c>
      <c r="G45" s="182">
        <v>24.95</v>
      </c>
      <c r="H45" s="182"/>
      <c r="I45" s="182"/>
      <c r="J45" s="182"/>
      <c r="K45" s="182">
        <v>24.5</v>
      </c>
      <c r="L45" s="182"/>
      <c r="M45" s="182">
        <v>24.4</v>
      </c>
      <c r="N45" s="182"/>
      <c r="O45" s="182">
        <v>23.95</v>
      </c>
      <c r="P45" s="182"/>
      <c r="Q45" s="182"/>
      <c r="R45" s="182"/>
      <c r="S45" s="182"/>
      <c r="T45" s="182"/>
    </row>
    <row r="46" spans="1:20" s="77" customFormat="1" x14ac:dyDescent="0.25">
      <c r="A46" s="110">
        <v>45</v>
      </c>
      <c r="B46" s="181" t="s">
        <v>80</v>
      </c>
      <c r="C46" s="185" t="s">
        <v>288</v>
      </c>
      <c r="D46" s="185" t="s">
        <v>84</v>
      </c>
      <c r="E46" s="182"/>
      <c r="F46" s="182"/>
      <c r="G46" s="182">
        <v>12.75</v>
      </c>
      <c r="H46" s="182"/>
      <c r="I46" s="182"/>
      <c r="J46" s="182"/>
      <c r="K46" s="182">
        <v>12.25</v>
      </c>
      <c r="L46" s="182"/>
      <c r="M46" s="182">
        <v>12.25</v>
      </c>
      <c r="N46" s="182"/>
      <c r="O46" s="182"/>
      <c r="P46" s="182"/>
      <c r="Q46" s="182"/>
      <c r="R46" s="182"/>
      <c r="S46" s="182"/>
      <c r="T46" s="182"/>
    </row>
    <row r="47" spans="1:20" s="77" customFormat="1" x14ac:dyDescent="0.25">
      <c r="A47" s="110">
        <v>46</v>
      </c>
      <c r="B47" s="181" t="s">
        <v>85</v>
      </c>
      <c r="C47" s="185" t="s">
        <v>86</v>
      </c>
      <c r="D47" s="185" t="s">
        <v>87</v>
      </c>
      <c r="E47" s="182">
        <v>3.95</v>
      </c>
      <c r="F47" s="182"/>
      <c r="G47" s="182">
        <v>4.5</v>
      </c>
      <c r="H47" s="182">
        <v>3.95</v>
      </c>
      <c r="I47" s="182">
        <v>4</v>
      </c>
      <c r="J47" s="182">
        <v>4.5</v>
      </c>
      <c r="K47" s="182">
        <v>3.95</v>
      </c>
      <c r="L47" s="182">
        <v>3.95</v>
      </c>
      <c r="M47" s="182">
        <v>4.25</v>
      </c>
      <c r="N47" s="182">
        <v>3.99</v>
      </c>
      <c r="O47" s="182">
        <v>4.5</v>
      </c>
      <c r="P47" s="182">
        <v>3.99</v>
      </c>
      <c r="Q47" s="182">
        <v>4.95</v>
      </c>
      <c r="R47" s="182">
        <v>3.99</v>
      </c>
      <c r="S47" s="182">
        <v>4.95</v>
      </c>
      <c r="T47" s="182">
        <v>3.99</v>
      </c>
    </row>
    <row r="48" spans="1:20" s="77" customFormat="1" x14ac:dyDescent="0.25">
      <c r="A48" s="110">
        <v>47</v>
      </c>
      <c r="B48" s="181" t="s">
        <v>88</v>
      </c>
      <c r="C48" s="185" t="s">
        <v>89</v>
      </c>
      <c r="D48" s="185" t="s">
        <v>90</v>
      </c>
      <c r="E48" s="182"/>
      <c r="F48" s="182">
        <v>8.25</v>
      </c>
      <c r="G48" s="182">
        <v>8.5</v>
      </c>
      <c r="H48" s="182">
        <v>6.95</v>
      </c>
      <c r="I48" s="182">
        <v>7.95</v>
      </c>
      <c r="J48" s="182">
        <v>8.5</v>
      </c>
      <c r="K48" s="182"/>
      <c r="L48" s="182">
        <v>6.95</v>
      </c>
      <c r="M48" s="182">
        <v>7.99</v>
      </c>
      <c r="N48" s="182"/>
      <c r="O48" s="182">
        <v>8</v>
      </c>
      <c r="P48" s="182"/>
      <c r="Q48" s="182"/>
      <c r="R48" s="182"/>
      <c r="S48" s="182"/>
      <c r="T48" s="182"/>
    </row>
    <row r="49" spans="1:20" s="77" customFormat="1" x14ac:dyDescent="0.25">
      <c r="A49" s="110">
        <v>48</v>
      </c>
      <c r="B49" s="181" t="s">
        <v>91</v>
      </c>
      <c r="C49" s="185" t="s">
        <v>92</v>
      </c>
      <c r="D49" s="185" t="s">
        <v>16</v>
      </c>
      <c r="E49" s="182">
        <v>7.5</v>
      </c>
      <c r="F49" s="182">
        <v>8.65</v>
      </c>
      <c r="G49" s="182"/>
      <c r="H49" s="182"/>
      <c r="I49" s="182">
        <v>7.75</v>
      </c>
      <c r="J49" s="182">
        <v>8.5</v>
      </c>
      <c r="K49" s="182">
        <v>8.75</v>
      </c>
      <c r="L49" s="182"/>
      <c r="M49" s="182">
        <v>7.99</v>
      </c>
      <c r="N49" s="182">
        <v>5.99</v>
      </c>
      <c r="O49" s="182">
        <v>9.9499999999999993</v>
      </c>
      <c r="P49" s="182">
        <v>5.99</v>
      </c>
      <c r="Q49" s="182">
        <v>7.95</v>
      </c>
      <c r="R49" s="182">
        <v>5.99</v>
      </c>
      <c r="S49" s="182">
        <v>7.95</v>
      </c>
      <c r="T49" s="182">
        <v>5.99</v>
      </c>
    </row>
    <row r="50" spans="1:20" s="77" customFormat="1" x14ac:dyDescent="0.25">
      <c r="A50" s="110">
        <v>49</v>
      </c>
      <c r="B50" s="181" t="s">
        <v>93</v>
      </c>
      <c r="C50" s="185" t="s">
        <v>94</v>
      </c>
      <c r="D50" s="185" t="s">
        <v>95</v>
      </c>
      <c r="E50" s="182">
        <v>13</v>
      </c>
      <c r="F50" s="182">
        <v>12.75</v>
      </c>
      <c r="G50" s="182">
        <v>12.75</v>
      </c>
      <c r="H50" s="182">
        <v>11.5</v>
      </c>
      <c r="I50" s="182">
        <v>12.95</v>
      </c>
      <c r="J50" s="182">
        <v>12.75</v>
      </c>
      <c r="K50" s="182">
        <v>12.75</v>
      </c>
      <c r="L50" s="182">
        <v>11.5</v>
      </c>
      <c r="M50" s="182">
        <v>12.75</v>
      </c>
      <c r="N50" s="182">
        <v>13</v>
      </c>
      <c r="O50" s="182">
        <v>12.75</v>
      </c>
      <c r="P50" s="182">
        <v>13</v>
      </c>
      <c r="Q50" s="182">
        <v>12.95</v>
      </c>
      <c r="R50" s="182">
        <v>13</v>
      </c>
      <c r="S50" s="182">
        <v>12.95</v>
      </c>
      <c r="T50" s="182">
        <v>13</v>
      </c>
    </row>
    <row r="51" spans="1:20" s="77" customFormat="1" x14ac:dyDescent="0.25">
      <c r="A51" s="110">
        <v>50</v>
      </c>
      <c r="B51" s="181" t="s">
        <v>96</v>
      </c>
      <c r="C51" s="185"/>
      <c r="D51" s="185" t="s">
        <v>16</v>
      </c>
      <c r="E51" s="182">
        <v>4.5</v>
      </c>
      <c r="F51" s="182">
        <v>4.5</v>
      </c>
      <c r="G51" s="182"/>
      <c r="H51" s="180"/>
      <c r="I51" s="182"/>
      <c r="J51" s="182"/>
      <c r="K51" s="182"/>
      <c r="L51" s="180"/>
      <c r="M51" s="182">
        <v>4.5</v>
      </c>
      <c r="N51" s="182">
        <v>4.5</v>
      </c>
      <c r="O51" s="182"/>
      <c r="P51" s="182">
        <v>4.5</v>
      </c>
      <c r="Q51" s="182">
        <v>4.95</v>
      </c>
      <c r="R51" s="182">
        <v>4.5</v>
      </c>
      <c r="S51" s="182">
        <v>4.95</v>
      </c>
      <c r="T51" s="182">
        <v>4.5</v>
      </c>
    </row>
    <row r="52" spans="1:20" s="77" customFormat="1" x14ac:dyDescent="0.25">
      <c r="A52" s="110">
        <v>51</v>
      </c>
      <c r="B52" s="181" t="s">
        <v>96</v>
      </c>
      <c r="C52" s="185"/>
      <c r="D52" s="185" t="s">
        <v>60</v>
      </c>
      <c r="E52" s="182"/>
      <c r="F52" s="182"/>
      <c r="G52" s="182"/>
      <c r="H52" s="182">
        <v>5.95</v>
      </c>
      <c r="I52" s="182">
        <v>4.75</v>
      </c>
      <c r="J52" s="182">
        <v>4</v>
      </c>
      <c r="K52" s="182"/>
      <c r="L52" s="182">
        <v>5.95</v>
      </c>
      <c r="M52" s="182"/>
      <c r="N52" s="182"/>
      <c r="O52" s="182">
        <v>4.5</v>
      </c>
      <c r="P52" s="182"/>
      <c r="Q52" s="182"/>
      <c r="R52" s="182"/>
      <c r="S52" s="182"/>
      <c r="T52" s="182"/>
    </row>
    <row r="53" spans="1:20" s="77" customFormat="1" x14ac:dyDescent="0.25">
      <c r="A53" s="110">
        <v>52</v>
      </c>
      <c r="B53" s="181" t="s">
        <v>97</v>
      </c>
      <c r="C53" s="185" t="s">
        <v>98</v>
      </c>
      <c r="D53" s="185" t="s">
        <v>16</v>
      </c>
      <c r="E53" s="182">
        <v>8.9499999999999993</v>
      </c>
      <c r="F53" s="182">
        <v>11</v>
      </c>
      <c r="G53" s="182"/>
      <c r="H53" s="182"/>
      <c r="I53" s="182"/>
      <c r="J53" s="182"/>
      <c r="K53" s="182"/>
      <c r="L53" s="182"/>
      <c r="M53" s="182">
        <v>10.99</v>
      </c>
      <c r="N53" s="182">
        <v>6.99</v>
      </c>
      <c r="O53" s="182"/>
      <c r="P53" s="182">
        <v>6.99</v>
      </c>
      <c r="Q53" s="182">
        <v>11.95</v>
      </c>
      <c r="R53" s="182">
        <v>6.99</v>
      </c>
      <c r="S53" s="182">
        <v>11.95</v>
      </c>
      <c r="T53" s="182">
        <v>6.99</v>
      </c>
    </row>
    <row r="54" spans="1:20" s="77" customFormat="1" x14ac:dyDescent="0.25">
      <c r="A54" s="110">
        <v>53</v>
      </c>
      <c r="B54" s="181" t="s">
        <v>97</v>
      </c>
      <c r="C54" s="185"/>
      <c r="D54" s="185" t="s">
        <v>60</v>
      </c>
      <c r="E54" s="182"/>
      <c r="F54" s="182"/>
      <c r="G54" s="182"/>
      <c r="H54" s="182">
        <v>10.95</v>
      </c>
      <c r="I54" s="182">
        <v>10.25</v>
      </c>
      <c r="J54" s="182">
        <v>8</v>
      </c>
      <c r="K54" s="182"/>
      <c r="L54" s="182">
        <v>10.95</v>
      </c>
      <c r="M54" s="182"/>
      <c r="N54" s="182"/>
      <c r="O54" s="182">
        <v>7.95</v>
      </c>
      <c r="P54" s="182"/>
      <c r="Q54" s="182"/>
      <c r="R54" s="182"/>
      <c r="S54" s="182"/>
      <c r="T54" s="182"/>
    </row>
    <row r="55" spans="1:20" s="77" customFormat="1" x14ac:dyDescent="0.25">
      <c r="A55" s="110">
        <v>54</v>
      </c>
      <c r="B55" s="181" t="s">
        <v>99</v>
      </c>
      <c r="C55" s="185"/>
      <c r="D55" s="185" t="s">
        <v>16</v>
      </c>
      <c r="E55" s="182">
        <v>8.9499999999999993</v>
      </c>
      <c r="F55" s="182"/>
      <c r="G55" s="182"/>
      <c r="H55" s="182"/>
      <c r="I55" s="182"/>
      <c r="J55" s="182"/>
      <c r="K55" s="182"/>
      <c r="L55" s="182"/>
      <c r="M55" s="182">
        <v>9.25</v>
      </c>
      <c r="N55" s="182">
        <v>7.99</v>
      </c>
      <c r="O55" s="182"/>
      <c r="P55" s="182">
        <v>7.99</v>
      </c>
      <c r="Q55" s="182">
        <v>7.95</v>
      </c>
      <c r="R55" s="182">
        <v>7.99</v>
      </c>
      <c r="S55" s="182">
        <v>7.95</v>
      </c>
      <c r="T55" s="182">
        <v>7.99</v>
      </c>
    </row>
    <row r="56" spans="1:20" s="77" customFormat="1" x14ac:dyDescent="0.25">
      <c r="A56" s="110">
        <v>55</v>
      </c>
      <c r="B56" s="181" t="s">
        <v>99</v>
      </c>
      <c r="C56" s="185"/>
      <c r="D56" s="185" t="s">
        <v>60</v>
      </c>
      <c r="E56" s="182"/>
      <c r="F56" s="182"/>
      <c r="G56" s="182"/>
      <c r="H56" s="182">
        <v>8.9499999999999993</v>
      </c>
      <c r="I56" s="182">
        <v>7.95</v>
      </c>
      <c r="J56" s="182"/>
      <c r="K56" s="182"/>
      <c r="L56" s="182">
        <v>8.9499999999999993</v>
      </c>
      <c r="M56" s="182"/>
      <c r="N56" s="182"/>
      <c r="O56" s="182"/>
      <c r="P56" s="182"/>
      <c r="Q56" s="182"/>
      <c r="R56" s="182"/>
      <c r="S56" s="182"/>
      <c r="T56" s="182"/>
    </row>
    <row r="57" spans="1:20" s="77" customFormat="1" x14ac:dyDescent="0.25">
      <c r="A57" s="110">
        <v>56</v>
      </c>
      <c r="B57" s="181" t="s">
        <v>100</v>
      </c>
      <c r="C57" s="185" t="s">
        <v>48</v>
      </c>
      <c r="D57" s="185" t="s">
        <v>16</v>
      </c>
      <c r="E57" s="182"/>
      <c r="F57" s="182"/>
      <c r="G57" s="182"/>
      <c r="H57" s="182"/>
      <c r="I57" s="182"/>
      <c r="J57" s="182"/>
      <c r="K57" s="182"/>
      <c r="L57" s="182"/>
      <c r="M57" s="182">
        <v>8.99</v>
      </c>
      <c r="N57" s="182">
        <v>8.99</v>
      </c>
      <c r="O57" s="182"/>
      <c r="P57" s="182">
        <v>8.99</v>
      </c>
      <c r="Q57" s="182">
        <v>9.9499999999999993</v>
      </c>
      <c r="R57" s="182">
        <v>8.99</v>
      </c>
      <c r="S57" s="182">
        <v>9.9499999999999993</v>
      </c>
      <c r="T57" s="182">
        <v>8.99</v>
      </c>
    </row>
    <row r="58" spans="1:20" s="77" customFormat="1" x14ac:dyDescent="0.25">
      <c r="A58" s="110">
        <v>57</v>
      </c>
      <c r="B58" s="181" t="s">
        <v>100</v>
      </c>
      <c r="C58" s="185"/>
      <c r="D58" s="185" t="s">
        <v>60</v>
      </c>
      <c r="E58" s="182"/>
      <c r="F58" s="182"/>
      <c r="G58" s="182"/>
      <c r="H58" s="182">
        <v>8.9499999999999993</v>
      </c>
      <c r="I58" s="182">
        <v>7.95</v>
      </c>
      <c r="J58" s="182">
        <v>9</v>
      </c>
      <c r="K58" s="182"/>
      <c r="L58" s="182">
        <v>8.9499999999999993</v>
      </c>
      <c r="M58" s="182"/>
      <c r="N58" s="182"/>
      <c r="O58" s="182">
        <v>7.95</v>
      </c>
      <c r="P58" s="182"/>
      <c r="Q58" s="182"/>
      <c r="R58" s="182"/>
      <c r="S58" s="182"/>
      <c r="T58" s="182"/>
    </row>
    <row r="59" spans="1:20" s="77" customFormat="1" x14ac:dyDescent="0.25">
      <c r="A59" s="110">
        <v>58</v>
      </c>
      <c r="B59" s="181" t="s">
        <v>101</v>
      </c>
      <c r="C59" s="185"/>
      <c r="D59" s="185" t="s">
        <v>16</v>
      </c>
      <c r="E59" s="182">
        <v>6.95</v>
      </c>
      <c r="F59" s="182">
        <v>7.5</v>
      </c>
      <c r="G59" s="182"/>
      <c r="H59" s="182"/>
      <c r="I59" s="182"/>
      <c r="J59" s="182"/>
      <c r="K59" s="182"/>
      <c r="L59" s="182"/>
      <c r="M59" s="182">
        <v>8.9499999999999993</v>
      </c>
      <c r="N59" s="182">
        <v>6.49</v>
      </c>
      <c r="O59" s="182"/>
      <c r="P59" s="182">
        <v>6.49</v>
      </c>
      <c r="Q59" s="182">
        <v>6.95</v>
      </c>
      <c r="R59" s="182">
        <v>6.49</v>
      </c>
      <c r="S59" s="182">
        <v>6.95</v>
      </c>
      <c r="T59" s="182">
        <v>6.49</v>
      </c>
    </row>
    <row r="60" spans="1:20" s="77" customFormat="1" x14ac:dyDescent="0.25">
      <c r="A60" s="110">
        <v>59</v>
      </c>
      <c r="B60" s="181" t="s">
        <v>101</v>
      </c>
      <c r="C60" s="185"/>
      <c r="D60" s="185" t="s">
        <v>60</v>
      </c>
      <c r="E60" s="182"/>
      <c r="F60" s="182"/>
      <c r="G60" s="182"/>
      <c r="H60" s="182">
        <v>7.95</v>
      </c>
      <c r="I60" s="182">
        <v>6.95</v>
      </c>
      <c r="J60" s="182">
        <v>7</v>
      </c>
      <c r="K60" s="182"/>
      <c r="L60" s="182">
        <v>7.95</v>
      </c>
      <c r="M60" s="182"/>
      <c r="N60" s="182"/>
      <c r="O60" s="182">
        <v>5.95</v>
      </c>
      <c r="P60" s="182"/>
      <c r="Q60" s="182"/>
      <c r="R60" s="182"/>
      <c r="S60" s="182"/>
      <c r="T60" s="182"/>
    </row>
    <row r="61" spans="1:20" s="77" customFormat="1" x14ac:dyDescent="0.25">
      <c r="A61" s="110">
        <v>60</v>
      </c>
      <c r="B61" s="181" t="s">
        <v>102</v>
      </c>
      <c r="C61" s="185"/>
      <c r="D61" s="185" t="s">
        <v>16</v>
      </c>
      <c r="E61" s="182">
        <v>7.95</v>
      </c>
      <c r="F61" s="182">
        <v>6.95</v>
      </c>
      <c r="G61" s="182"/>
      <c r="H61" s="182"/>
      <c r="I61" s="182"/>
      <c r="J61" s="182"/>
      <c r="K61" s="182"/>
      <c r="L61" s="182"/>
      <c r="M61" s="182">
        <v>6.99</v>
      </c>
      <c r="N61" s="182">
        <v>7.99</v>
      </c>
      <c r="O61" s="182"/>
      <c r="P61" s="182">
        <v>7.99</v>
      </c>
      <c r="Q61" s="182">
        <v>6.95</v>
      </c>
      <c r="R61" s="182">
        <v>7.99</v>
      </c>
      <c r="S61" s="182">
        <v>6.95</v>
      </c>
      <c r="T61" s="182">
        <v>7.99</v>
      </c>
    </row>
    <row r="62" spans="1:20" s="77" customFormat="1" x14ac:dyDescent="0.25">
      <c r="A62" s="110">
        <v>61</v>
      </c>
      <c r="B62" s="181" t="s">
        <v>102</v>
      </c>
      <c r="C62" s="185"/>
      <c r="D62" s="185" t="s">
        <v>60</v>
      </c>
      <c r="E62" s="182"/>
      <c r="F62" s="182"/>
      <c r="G62" s="182"/>
      <c r="H62" s="182">
        <v>8.9499999999999993</v>
      </c>
      <c r="I62" s="182">
        <v>7.75</v>
      </c>
      <c r="J62" s="182">
        <v>7</v>
      </c>
      <c r="K62" s="182"/>
      <c r="L62" s="182">
        <v>8.9499999999999993</v>
      </c>
      <c r="M62" s="182"/>
      <c r="N62" s="182"/>
      <c r="O62" s="182">
        <v>6.95</v>
      </c>
      <c r="P62" s="182"/>
      <c r="Q62" s="182"/>
      <c r="R62" s="182"/>
      <c r="S62" s="182"/>
      <c r="T62" s="182"/>
    </row>
    <row r="63" spans="1:20" s="77" customFormat="1" x14ac:dyDescent="0.25">
      <c r="A63" s="110">
        <v>62</v>
      </c>
      <c r="B63" s="181" t="s">
        <v>103</v>
      </c>
      <c r="C63" s="185" t="s">
        <v>104</v>
      </c>
      <c r="D63" s="185" t="s">
        <v>60</v>
      </c>
      <c r="E63" s="182"/>
      <c r="F63" s="182"/>
      <c r="G63" s="182">
        <v>6.29</v>
      </c>
      <c r="H63" s="180"/>
      <c r="I63" s="182"/>
      <c r="J63" s="182"/>
      <c r="K63" s="182"/>
      <c r="L63" s="180"/>
      <c r="M63" s="182">
        <v>5.25</v>
      </c>
      <c r="N63" s="182"/>
      <c r="O63" s="182"/>
      <c r="P63" s="182"/>
      <c r="Q63" s="182"/>
      <c r="R63" s="182"/>
      <c r="S63" s="182"/>
      <c r="T63" s="182"/>
    </row>
    <row r="64" spans="1:20" s="77" customFormat="1" x14ac:dyDescent="0.25">
      <c r="A64" s="110">
        <v>63</v>
      </c>
      <c r="B64" s="181" t="s">
        <v>105</v>
      </c>
      <c r="C64" s="185" t="s">
        <v>104</v>
      </c>
      <c r="D64" s="185" t="s">
        <v>60</v>
      </c>
      <c r="E64" s="182"/>
      <c r="F64" s="182"/>
      <c r="G64" s="182">
        <v>10.99</v>
      </c>
      <c r="H64" s="182"/>
      <c r="I64" s="182"/>
      <c r="J64" s="182"/>
      <c r="K64" s="182"/>
      <c r="L64" s="182"/>
      <c r="M64" s="182">
        <v>10.99</v>
      </c>
      <c r="N64" s="182"/>
      <c r="O64" s="182"/>
      <c r="P64" s="182"/>
      <c r="Q64" s="182"/>
      <c r="R64" s="182"/>
      <c r="S64" s="182"/>
      <c r="T64" s="182"/>
    </row>
    <row r="65" spans="1:20" s="77" customFormat="1" x14ac:dyDescent="0.25">
      <c r="A65" s="110">
        <v>64</v>
      </c>
      <c r="B65" s="181" t="s">
        <v>106</v>
      </c>
      <c r="C65" s="185" t="s">
        <v>104</v>
      </c>
      <c r="D65" s="185" t="s">
        <v>60</v>
      </c>
      <c r="E65" s="182"/>
      <c r="F65" s="182"/>
      <c r="G65" s="182">
        <v>10.99</v>
      </c>
      <c r="H65" s="182"/>
      <c r="I65" s="182"/>
      <c r="J65" s="182"/>
      <c r="K65" s="182"/>
      <c r="L65" s="182"/>
      <c r="M65" s="182">
        <v>8.99</v>
      </c>
      <c r="N65" s="182"/>
      <c r="O65" s="182"/>
      <c r="P65" s="182"/>
      <c r="Q65" s="182"/>
      <c r="R65" s="182"/>
      <c r="S65" s="182"/>
      <c r="T65" s="182"/>
    </row>
    <row r="66" spans="1:20" s="77" customFormat="1" x14ac:dyDescent="0.25">
      <c r="A66" s="110">
        <v>65</v>
      </c>
      <c r="B66" s="181" t="s">
        <v>107</v>
      </c>
      <c r="C66" s="185" t="s">
        <v>104</v>
      </c>
      <c r="D66" s="185" t="s">
        <v>60</v>
      </c>
      <c r="E66" s="182"/>
      <c r="F66" s="182"/>
      <c r="G66" s="182">
        <v>10.99</v>
      </c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</row>
    <row r="67" spans="1:20" s="77" customFormat="1" x14ac:dyDescent="0.25">
      <c r="A67" s="110">
        <v>66</v>
      </c>
      <c r="B67" s="181" t="s">
        <v>108</v>
      </c>
      <c r="C67" s="185" t="s">
        <v>104</v>
      </c>
      <c r="D67" s="185" t="s">
        <v>60</v>
      </c>
      <c r="E67" s="182"/>
      <c r="F67" s="182"/>
      <c r="G67" s="182">
        <v>8.99</v>
      </c>
      <c r="H67" s="182"/>
      <c r="I67" s="182"/>
      <c r="J67" s="182"/>
      <c r="K67" s="182"/>
      <c r="L67" s="182"/>
      <c r="M67" s="182">
        <v>7.99</v>
      </c>
      <c r="N67" s="182"/>
      <c r="O67" s="182"/>
      <c r="P67" s="182"/>
      <c r="Q67" s="182"/>
      <c r="R67" s="182"/>
      <c r="S67" s="182"/>
      <c r="T67" s="182"/>
    </row>
    <row r="68" spans="1:20" s="77" customFormat="1" x14ac:dyDescent="0.25">
      <c r="A68" s="110">
        <v>67</v>
      </c>
      <c r="B68" s="181" t="s">
        <v>109</v>
      </c>
      <c r="C68" s="185" t="s">
        <v>104</v>
      </c>
      <c r="D68" s="185" t="s">
        <v>60</v>
      </c>
      <c r="E68" s="182"/>
      <c r="F68" s="182"/>
      <c r="G68" s="182">
        <v>9.5</v>
      </c>
      <c r="H68" s="182"/>
      <c r="I68" s="182"/>
      <c r="J68" s="182"/>
      <c r="K68" s="182"/>
      <c r="L68" s="182"/>
      <c r="M68" s="182">
        <v>7.99</v>
      </c>
      <c r="N68" s="182"/>
      <c r="O68" s="182"/>
      <c r="P68" s="182"/>
      <c r="Q68" s="182"/>
      <c r="R68" s="182"/>
      <c r="S68" s="182"/>
      <c r="T68" s="182"/>
    </row>
    <row r="69" spans="1:20" s="77" customFormat="1" x14ac:dyDescent="0.25">
      <c r="A69" s="110">
        <v>68</v>
      </c>
      <c r="B69" s="181" t="s">
        <v>110</v>
      </c>
      <c r="C69" s="185" t="s">
        <v>111</v>
      </c>
      <c r="D69" s="185" t="s">
        <v>112</v>
      </c>
      <c r="E69" s="182">
        <v>6.95</v>
      </c>
      <c r="F69" s="182">
        <v>7</v>
      </c>
      <c r="G69" s="182">
        <v>7.99</v>
      </c>
      <c r="H69" s="182">
        <v>8.9499999999999993</v>
      </c>
      <c r="I69" s="182">
        <v>7</v>
      </c>
      <c r="J69" s="182">
        <v>7.5</v>
      </c>
      <c r="K69" s="182">
        <v>7</v>
      </c>
      <c r="L69" s="182">
        <v>8.9499999999999993</v>
      </c>
      <c r="M69" s="182">
        <v>6.99</v>
      </c>
      <c r="N69" s="182">
        <v>7.99</v>
      </c>
      <c r="O69" s="182">
        <v>6.95</v>
      </c>
      <c r="P69" s="182">
        <v>7.99</v>
      </c>
      <c r="Q69" s="182">
        <v>7.95</v>
      </c>
      <c r="R69" s="182">
        <v>7.99</v>
      </c>
      <c r="S69" s="182">
        <v>7.95</v>
      </c>
      <c r="T69" s="182">
        <v>7.99</v>
      </c>
    </row>
    <row r="70" spans="1:20" s="77" customFormat="1" x14ac:dyDescent="0.25">
      <c r="A70" s="110">
        <v>69</v>
      </c>
      <c r="B70" s="181" t="s">
        <v>113</v>
      </c>
      <c r="C70" s="185" t="s">
        <v>114</v>
      </c>
      <c r="D70" s="185" t="s">
        <v>52</v>
      </c>
      <c r="E70" s="182"/>
      <c r="F70" s="182"/>
      <c r="G70" s="182">
        <v>6.99</v>
      </c>
      <c r="H70" s="182">
        <v>7.95</v>
      </c>
      <c r="I70" s="182">
        <v>6.75</v>
      </c>
      <c r="J70" s="182">
        <v>7</v>
      </c>
      <c r="K70" s="182"/>
      <c r="L70" s="182">
        <v>7.95</v>
      </c>
      <c r="M70" s="182"/>
      <c r="N70" s="182">
        <v>7.99</v>
      </c>
      <c r="O70" s="182">
        <v>6.95</v>
      </c>
      <c r="P70" s="182">
        <v>7.99</v>
      </c>
      <c r="Q70" s="182">
        <v>7.95</v>
      </c>
      <c r="R70" s="182">
        <v>7.99</v>
      </c>
      <c r="S70" s="182">
        <v>7.95</v>
      </c>
      <c r="T70" s="182">
        <v>7.99</v>
      </c>
    </row>
    <row r="71" spans="1:20" s="77" customFormat="1" x14ac:dyDescent="0.25">
      <c r="A71" s="110">
        <v>70</v>
      </c>
      <c r="B71" s="181" t="s">
        <v>115</v>
      </c>
      <c r="C71" s="185"/>
      <c r="D71" s="185" t="s">
        <v>16</v>
      </c>
      <c r="E71" s="182">
        <v>3</v>
      </c>
      <c r="F71" s="182">
        <v>2.5</v>
      </c>
      <c r="G71" s="182">
        <v>3.62</v>
      </c>
      <c r="H71" s="182">
        <v>3.95</v>
      </c>
      <c r="I71" s="182">
        <v>2</v>
      </c>
      <c r="J71" s="182">
        <v>2</v>
      </c>
      <c r="K71" s="182">
        <v>2.5</v>
      </c>
      <c r="L71" s="182">
        <v>3.95</v>
      </c>
      <c r="M71" s="182">
        <v>2.79</v>
      </c>
      <c r="N71" s="182">
        <v>2.99</v>
      </c>
      <c r="O71" s="182">
        <v>2.95</v>
      </c>
      <c r="P71" s="182">
        <v>2.99</v>
      </c>
      <c r="Q71" s="182">
        <v>2.95</v>
      </c>
      <c r="R71" s="182">
        <v>2.99</v>
      </c>
      <c r="S71" s="182">
        <v>2.95</v>
      </c>
      <c r="T71" s="182">
        <v>2.99</v>
      </c>
    </row>
    <row r="72" spans="1:20" s="77" customFormat="1" x14ac:dyDescent="0.25">
      <c r="A72" s="110">
        <v>71</v>
      </c>
      <c r="B72" s="181" t="s">
        <v>116</v>
      </c>
      <c r="C72" s="185"/>
      <c r="D72" s="185" t="s">
        <v>16</v>
      </c>
      <c r="E72" s="182">
        <v>3.95</v>
      </c>
      <c r="F72" s="182">
        <v>2.95</v>
      </c>
      <c r="G72" s="182">
        <v>5.44</v>
      </c>
      <c r="H72" s="182">
        <v>3</v>
      </c>
      <c r="I72" s="182">
        <v>2.95</v>
      </c>
      <c r="J72" s="182">
        <v>2.5</v>
      </c>
      <c r="K72" s="182">
        <v>3</v>
      </c>
      <c r="L72" s="182">
        <v>3</v>
      </c>
      <c r="M72" s="182">
        <v>3.99</v>
      </c>
      <c r="N72" s="182">
        <v>2.99</v>
      </c>
      <c r="O72" s="182">
        <v>3</v>
      </c>
      <c r="P72" s="182">
        <v>2.99</v>
      </c>
      <c r="Q72" s="182">
        <v>3.95</v>
      </c>
      <c r="R72" s="182">
        <v>2.99</v>
      </c>
      <c r="S72" s="182">
        <v>3.95</v>
      </c>
      <c r="T72" s="182">
        <v>2.99</v>
      </c>
    </row>
    <row r="73" spans="1:20" s="77" customFormat="1" x14ac:dyDescent="0.25">
      <c r="A73" s="110">
        <v>72</v>
      </c>
      <c r="B73" s="181" t="s">
        <v>117</v>
      </c>
      <c r="C73" s="185"/>
      <c r="D73" s="185" t="s">
        <v>16</v>
      </c>
      <c r="E73" s="182">
        <v>11.95</v>
      </c>
      <c r="F73" s="182">
        <v>16.5</v>
      </c>
      <c r="G73" s="182">
        <v>14.99</v>
      </c>
      <c r="H73" s="182">
        <v>11.95</v>
      </c>
      <c r="I73" s="182">
        <v>8.9499999999999993</v>
      </c>
      <c r="J73" s="182">
        <v>10</v>
      </c>
      <c r="K73" s="182">
        <v>11</v>
      </c>
      <c r="L73" s="182">
        <v>11.95</v>
      </c>
      <c r="M73" s="182"/>
      <c r="N73" s="182">
        <v>13.99</v>
      </c>
      <c r="O73" s="182">
        <v>9.9499999999999993</v>
      </c>
      <c r="P73" s="182">
        <v>13.99</v>
      </c>
      <c r="Q73" s="182">
        <v>11.95</v>
      </c>
      <c r="R73" s="182">
        <v>13.99</v>
      </c>
      <c r="S73" s="182">
        <v>11.95</v>
      </c>
      <c r="T73" s="182">
        <v>13.99</v>
      </c>
    </row>
    <row r="74" spans="1:20" s="77" customFormat="1" x14ac:dyDescent="0.25">
      <c r="A74" s="110">
        <v>73</v>
      </c>
      <c r="B74" s="181" t="s">
        <v>117</v>
      </c>
      <c r="C74" s="185"/>
      <c r="D74" s="185" t="s">
        <v>41</v>
      </c>
      <c r="E74" s="182">
        <v>6.95</v>
      </c>
      <c r="F74" s="182">
        <v>8.5</v>
      </c>
      <c r="G74" s="182">
        <v>8.25</v>
      </c>
      <c r="H74" s="182"/>
      <c r="I74" s="182"/>
      <c r="J74" s="182"/>
      <c r="K74" s="182"/>
      <c r="L74" s="182"/>
      <c r="M74" s="182">
        <v>5.5</v>
      </c>
      <c r="N74" s="182">
        <v>6</v>
      </c>
      <c r="O74" s="182">
        <v>5</v>
      </c>
      <c r="P74" s="182">
        <v>6</v>
      </c>
      <c r="Q74" s="182">
        <v>7.95</v>
      </c>
      <c r="R74" s="182">
        <v>6</v>
      </c>
      <c r="S74" s="182">
        <v>7.95</v>
      </c>
      <c r="T74" s="182">
        <v>6</v>
      </c>
    </row>
    <row r="75" spans="1:20" s="77" customFormat="1" x14ac:dyDescent="0.25">
      <c r="A75" s="110">
        <v>74</v>
      </c>
      <c r="B75" s="181" t="s">
        <v>118</v>
      </c>
      <c r="C75" s="185" t="s">
        <v>119</v>
      </c>
      <c r="D75" s="185" t="s">
        <v>16</v>
      </c>
      <c r="E75" s="182">
        <v>3.95</v>
      </c>
      <c r="F75" s="182">
        <v>4.95</v>
      </c>
      <c r="G75" s="182"/>
      <c r="H75" s="182">
        <v>4</v>
      </c>
      <c r="I75" s="182"/>
      <c r="J75" s="182"/>
      <c r="K75" s="182"/>
      <c r="L75" s="182">
        <v>4</v>
      </c>
      <c r="M75" s="182"/>
      <c r="N75" s="182"/>
      <c r="O75" s="182"/>
      <c r="P75" s="182"/>
      <c r="Q75" s="182"/>
      <c r="R75" s="182"/>
      <c r="S75" s="182"/>
      <c r="T75" s="182"/>
    </row>
    <row r="76" spans="1:20" s="77" customFormat="1" x14ac:dyDescent="0.25">
      <c r="A76" s="110">
        <v>75</v>
      </c>
      <c r="B76" s="181" t="s">
        <v>120</v>
      </c>
      <c r="C76" s="185" t="s">
        <v>121</v>
      </c>
      <c r="D76" s="185" t="s">
        <v>82</v>
      </c>
      <c r="E76" s="182"/>
      <c r="F76" s="182"/>
      <c r="G76" s="182">
        <v>18.95</v>
      </c>
      <c r="H76" s="182"/>
      <c r="I76" s="182">
        <v>19.95</v>
      </c>
      <c r="J76" s="182">
        <v>20</v>
      </c>
      <c r="K76" s="182"/>
      <c r="L76" s="182"/>
      <c r="M76" s="182"/>
      <c r="N76" s="182"/>
      <c r="O76" s="182"/>
      <c r="P76" s="182"/>
      <c r="Q76" s="182"/>
      <c r="R76" s="182"/>
      <c r="S76" s="182"/>
      <c r="T76" s="182"/>
    </row>
    <row r="77" spans="1:20" s="77" customFormat="1" x14ac:dyDescent="0.25">
      <c r="A77" s="110">
        <v>76</v>
      </c>
      <c r="B77" s="181" t="s">
        <v>122</v>
      </c>
      <c r="C77" s="185" t="s">
        <v>123</v>
      </c>
      <c r="D77" s="185" t="s">
        <v>82</v>
      </c>
      <c r="E77" s="182">
        <v>20.95</v>
      </c>
      <c r="F77" s="182">
        <v>20.95</v>
      </c>
      <c r="G77" s="190">
        <v>19.989999999999998</v>
      </c>
      <c r="H77" s="182">
        <v>21.95</v>
      </c>
      <c r="I77" s="182">
        <v>20.95</v>
      </c>
      <c r="J77" s="182">
        <v>20</v>
      </c>
      <c r="K77" s="182">
        <v>20.95</v>
      </c>
      <c r="L77" s="182">
        <v>21.95</v>
      </c>
      <c r="M77" s="182">
        <v>19.989999999999998</v>
      </c>
      <c r="N77" s="182"/>
      <c r="O77" s="182">
        <v>19.95</v>
      </c>
      <c r="P77" s="182"/>
      <c r="Q77" s="182">
        <v>19.95</v>
      </c>
      <c r="R77" s="182"/>
      <c r="S77" s="182">
        <v>19.95</v>
      </c>
      <c r="T77" s="182"/>
    </row>
    <row r="78" spans="1:20" s="77" customFormat="1" x14ac:dyDescent="0.25">
      <c r="A78" s="110">
        <v>77</v>
      </c>
      <c r="B78" s="181" t="s">
        <v>124</v>
      </c>
      <c r="C78" s="185" t="s">
        <v>125</v>
      </c>
      <c r="D78" s="185" t="s">
        <v>126</v>
      </c>
      <c r="E78" s="182">
        <v>3.95</v>
      </c>
      <c r="F78" s="182">
        <v>3.4</v>
      </c>
      <c r="G78" s="182"/>
      <c r="H78" s="182">
        <v>3.95</v>
      </c>
      <c r="I78" s="182">
        <v>3.5</v>
      </c>
      <c r="J78" s="182">
        <v>4</v>
      </c>
      <c r="K78" s="182">
        <v>3.5</v>
      </c>
      <c r="L78" s="182">
        <v>3.95</v>
      </c>
      <c r="M78" s="182"/>
      <c r="N78" s="182"/>
      <c r="O78" s="182">
        <v>3.5</v>
      </c>
      <c r="P78" s="182"/>
      <c r="Q78" s="182"/>
      <c r="R78" s="182"/>
      <c r="S78" s="182"/>
      <c r="T78" s="182"/>
    </row>
    <row r="79" spans="1:20" s="77" customFormat="1" x14ac:dyDescent="0.25">
      <c r="A79" s="110">
        <v>78</v>
      </c>
      <c r="B79" s="181" t="s">
        <v>124</v>
      </c>
      <c r="C79" s="185" t="s">
        <v>127</v>
      </c>
      <c r="D79" s="185" t="s">
        <v>57</v>
      </c>
      <c r="E79" s="182">
        <v>3.95</v>
      </c>
      <c r="F79" s="182">
        <v>3.95</v>
      </c>
      <c r="G79" s="182"/>
      <c r="H79" s="182"/>
      <c r="I79" s="182">
        <v>3</v>
      </c>
      <c r="J79" s="182">
        <v>4</v>
      </c>
      <c r="K79" s="182"/>
      <c r="L79" s="182"/>
      <c r="M79" s="182"/>
      <c r="N79" s="182"/>
      <c r="O79" s="182">
        <v>4</v>
      </c>
      <c r="P79" s="182"/>
      <c r="Q79" s="182"/>
      <c r="R79" s="182"/>
      <c r="S79" s="182"/>
      <c r="T79" s="182"/>
    </row>
    <row r="80" spans="1:20" s="77" customFormat="1" x14ac:dyDescent="0.25">
      <c r="A80" s="110">
        <v>79</v>
      </c>
      <c r="B80" s="181" t="s">
        <v>128</v>
      </c>
      <c r="C80" s="185" t="s">
        <v>129</v>
      </c>
      <c r="D80" s="185" t="s">
        <v>130</v>
      </c>
      <c r="E80" s="182"/>
      <c r="F80" s="182"/>
      <c r="G80" s="182">
        <v>194.99</v>
      </c>
      <c r="H80" s="182">
        <v>211.95</v>
      </c>
      <c r="I80" s="182"/>
      <c r="J80" s="182"/>
      <c r="K80" s="182">
        <v>220</v>
      </c>
      <c r="L80" s="182">
        <v>211.95</v>
      </c>
      <c r="M80" s="182"/>
      <c r="N80" s="182">
        <v>207.99</v>
      </c>
      <c r="O80" s="182">
        <v>211.95</v>
      </c>
      <c r="P80" s="182">
        <v>207.99</v>
      </c>
      <c r="Q80" s="182">
        <v>219.95</v>
      </c>
      <c r="R80" s="182">
        <v>207.99</v>
      </c>
      <c r="S80" s="182">
        <v>219.95</v>
      </c>
      <c r="T80" s="182">
        <v>207.99</v>
      </c>
    </row>
    <row r="81" spans="1:20" s="77" customFormat="1" x14ac:dyDescent="0.25">
      <c r="A81" s="110">
        <v>80</v>
      </c>
      <c r="B81" s="181" t="s">
        <v>128</v>
      </c>
      <c r="C81" s="185" t="s">
        <v>131</v>
      </c>
      <c r="D81" s="185" t="s">
        <v>130</v>
      </c>
      <c r="E81" s="182"/>
      <c r="F81" s="182">
        <v>132.94999999999999</v>
      </c>
      <c r="G81" s="182">
        <v>134.75</v>
      </c>
      <c r="H81" s="182">
        <v>134.94999999999999</v>
      </c>
      <c r="I81" s="182">
        <v>126.5</v>
      </c>
      <c r="J81" s="182"/>
      <c r="K81" s="182">
        <v>131.75</v>
      </c>
      <c r="L81" s="182">
        <v>134.94999999999999</v>
      </c>
      <c r="M81" s="182">
        <v>134.6</v>
      </c>
      <c r="N81" s="182">
        <v>132.99</v>
      </c>
      <c r="O81" s="182">
        <v>134.94999999999999</v>
      </c>
      <c r="P81" s="182">
        <v>132.99</v>
      </c>
      <c r="Q81" s="182">
        <v>143.94999999999999</v>
      </c>
      <c r="R81" s="182">
        <v>132.99</v>
      </c>
      <c r="S81" s="182">
        <v>143.94999999999999</v>
      </c>
      <c r="T81" s="182">
        <v>132.99</v>
      </c>
    </row>
    <row r="82" spans="1:20" s="77" customFormat="1" x14ac:dyDescent="0.25">
      <c r="A82" s="110">
        <v>81</v>
      </c>
      <c r="B82" s="181" t="s">
        <v>128</v>
      </c>
      <c r="C82" s="185" t="s">
        <v>132</v>
      </c>
      <c r="D82" s="185" t="s">
        <v>57</v>
      </c>
      <c r="E82" s="182">
        <v>64.95</v>
      </c>
      <c r="F82" s="182">
        <v>67.95</v>
      </c>
      <c r="G82" s="182">
        <v>67.989999999999995</v>
      </c>
      <c r="H82" s="182">
        <v>70.95</v>
      </c>
      <c r="I82" s="182">
        <v>58.95</v>
      </c>
      <c r="J82" s="182">
        <v>62.95</v>
      </c>
      <c r="K82" s="182">
        <v>70.95</v>
      </c>
      <c r="L82" s="182">
        <v>70.95</v>
      </c>
      <c r="M82" s="182">
        <v>67.989999999999995</v>
      </c>
      <c r="N82" s="182">
        <v>62.99</v>
      </c>
      <c r="O82" s="182">
        <v>68</v>
      </c>
      <c r="P82" s="182">
        <v>62.99</v>
      </c>
      <c r="Q82" s="182">
        <v>66.95</v>
      </c>
      <c r="R82" s="182">
        <v>62.99</v>
      </c>
      <c r="S82" s="182">
        <v>66.95</v>
      </c>
      <c r="T82" s="182">
        <v>62.99</v>
      </c>
    </row>
    <row r="83" spans="1:20" s="77" customFormat="1" x14ac:dyDescent="0.25">
      <c r="A83" s="110">
        <v>82</v>
      </c>
      <c r="B83" s="181" t="s">
        <v>133</v>
      </c>
      <c r="C83" s="185" t="s">
        <v>134</v>
      </c>
      <c r="D83" s="185" t="s">
        <v>135</v>
      </c>
      <c r="E83" s="182">
        <v>23.95</v>
      </c>
      <c r="F83" s="182">
        <v>23.95</v>
      </c>
      <c r="G83" s="182">
        <v>23.5</v>
      </c>
      <c r="H83" s="182">
        <v>24.95</v>
      </c>
      <c r="I83" s="182">
        <v>21.95</v>
      </c>
      <c r="J83" s="182">
        <v>23.95</v>
      </c>
      <c r="K83" s="182"/>
      <c r="L83" s="182">
        <v>24.95</v>
      </c>
      <c r="M83" s="182">
        <v>23.5</v>
      </c>
      <c r="N83" s="182">
        <v>24.99</v>
      </c>
      <c r="O83" s="182">
        <v>22.95</v>
      </c>
      <c r="P83" s="182">
        <v>24.99</v>
      </c>
      <c r="Q83" s="182">
        <v>24.95</v>
      </c>
      <c r="R83" s="182">
        <v>24.99</v>
      </c>
      <c r="S83" s="182">
        <v>24.95</v>
      </c>
      <c r="T83" s="182">
        <v>24.99</v>
      </c>
    </row>
    <row r="84" spans="1:20" s="77" customFormat="1" x14ac:dyDescent="0.25">
      <c r="A84" s="110">
        <v>83</v>
      </c>
      <c r="B84" s="181" t="s">
        <v>133</v>
      </c>
      <c r="C84" s="185" t="s">
        <v>136</v>
      </c>
      <c r="D84" s="185" t="s">
        <v>135</v>
      </c>
      <c r="E84" s="182">
        <v>25.95</v>
      </c>
      <c r="F84" s="182">
        <v>25.5</v>
      </c>
      <c r="G84" s="182">
        <v>25.5</v>
      </c>
      <c r="H84" s="182">
        <v>26.95</v>
      </c>
      <c r="I84" s="182">
        <v>23.95</v>
      </c>
      <c r="J84" s="182">
        <v>24.95</v>
      </c>
      <c r="K84" s="182">
        <v>26.95</v>
      </c>
      <c r="L84" s="182">
        <v>26.95</v>
      </c>
      <c r="M84" s="182">
        <v>25.5</v>
      </c>
      <c r="N84" s="182">
        <v>25.99</v>
      </c>
      <c r="O84" s="182">
        <v>24.95</v>
      </c>
      <c r="P84" s="182">
        <v>25.99</v>
      </c>
      <c r="Q84" s="182">
        <v>24.95</v>
      </c>
      <c r="R84" s="182">
        <v>25.99</v>
      </c>
      <c r="S84" s="182">
        <v>24.95</v>
      </c>
      <c r="T84" s="182">
        <v>25.99</v>
      </c>
    </row>
    <row r="85" spans="1:20" s="77" customFormat="1" x14ac:dyDescent="0.25">
      <c r="A85" s="110">
        <v>84</v>
      </c>
      <c r="B85" s="181" t="s">
        <v>137</v>
      </c>
      <c r="C85" s="185" t="s">
        <v>138</v>
      </c>
      <c r="D85" s="185" t="s">
        <v>139</v>
      </c>
      <c r="E85" s="182">
        <v>13.95</v>
      </c>
      <c r="F85" s="182"/>
      <c r="G85" s="182">
        <v>14.99</v>
      </c>
      <c r="H85" s="182"/>
      <c r="I85" s="182">
        <v>10.95</v>
      </c>
      <c r="J85" s="182">
        <v>12.95</v>
      </c>
      <c r="K85" s="182"/>
      <c r="L85" s="182"/>
      <c r="M85" s="182"/>
      <c r="N85" s="182">
        <v>10.99</v>
      </c>
      <c r="O85" s="182"/>
      <c r="P85" s="182">
        <v>10.99</v>
      </c>
      <c r="Q85" s="182"/>
      <c r="R85" s="182">
        <v>10.99</v>
      </c>
      <c r="S85" s="182"/>
      <c r="T85" s="182">
        <v>10.99</v>
      </c>
    </row>
    <row r="86" spans="1:20" s="77" customFormat="1" x14ac:dyDescent="0.25">
      <c r="A86" s="110">
        <v>85</v>
      </c>
      <c r="B86" s="181" t="s">
        <v>140</v>
      </c>
      <c r="C86" s="185" t="s">
        <v>141</v>
      </c>
      <c r="D86" s="185" t="s">
        <v>142</v>
      </c>
      <c r="E86" s="182"/>
      <c r="F86" s="182"/>
      <c r="G86" s="182">
        <v>15.65</v>
      </c>
      <c r="H86" s="182"/>
      <c r="I86" s="182">
        <v>15.5</v>
      </c>
      <c r="J86" s="182">
        <v>15</v>
      </c>
      <c r="K86" s="182">
        <v>15</v>
      </c>
      <c r="L86" s="182"/>
      <c r="M86" s="182">
        <v>14.95</v>
      </c>
      <c r="N86" s="182">
        <v>14.99</v>
      </c>
      <c r="O86" s="182">
        <v>14.95</v>
      </c>
      <c r="P86" s="182">
        <v>14.99</v>
      </c>
      <c r="Q86" s="182">
        <v>14.95</v>
      </c>
      <c r="R86" s="182">
        <v>14.99</v>
      </c>
      <c r="S86" s="182">
        <v>14.95</v>
      </c>
      <c r="T86" s="182">
        <v>14.99</v>
      </c>
    </row>
    <row r="87" spans="1:20" s="77" customFormat="1" x14ac:dyDescent="0.25">
      <c r="A87" s="110">
        <v>86</v>
      </c>
      <c r="B87" s="181" t="s">
        <v>143</v>
      </c>
      <c r="C87" s="185" t="s">
        <v>144</v>
      </c>
      <c r="D87" s="185" t="s">
        <v>145</v>
      </c>
      <c r="E87" s="182">
        <v>20.5</v>
      </c>
      <c r="F87" s="182">
        <v>20.5</v>
      </c>
      <c r="G87" s="182">
        <v>20.99</v>
      </c>
      <c r="H87" s="182">
        <v>18.95</v>
      </c>
      <c r="I87" s="182">
        <v>19.95</v>
      </c>
      <c r="J87" s="182">
        <v>19.95</v>
      </c>
      <c r="K87" s="182">
        <v>21.5</v>
      </c>
      <c r="L87" s="182">
        <v>18.95</v>
      </c>
      <c r="M87" s="182">
        <v>18.3</v>
      </c>
      <c r="N87" s="182"/>
      <c r="O87" s="182">
        <v>18.5</v>
      </c>
      <c r="P87" s="182"/>
      <c r="Q87" s="182">
        <v>22.95</v>
      </c>
      <c r="R87" s="182"/>
      <c r="S87" s="182">
        <v>22.95</v>
      </c>
      <c r="T87" s="182"/>
    </row>
    <row r="88" spans="1:20" s="77" customFormat="1" x14ac:dyDescent="0.25">
      <c r="A88" s="110">
        <v>87</v>
      </c>
      <c r="B88" s="181" t="s">
        <v>146</v>
      </c>
      <c r="C88" s="185" t="s">
        <v>147</v>
      </c>
      <c r="D88" s="185" t="s">
        <v>148</v>
      </c>
      <c r="E88" s="182"/>
      <c r="F88" s="182">
        <v>16.25</v>
      </c>
      <c r="G88" s="182">
        <v>15.99</v>
      </c>
      <c r="H88" s="182"/>
      <c r="I88" s="182">
        <v>15.95</v>
      </c>
      <c r="J88" s="182">
        <v>15</v>
      </c>
      <c r="K88" s="182"/>
      <c r="L88" s="182"/>
      <c r="M88" s="182">
        <v>15.99</v>
      </c>
      <c r="N88" s="182">
        <v>16.989999999999998</v>
      </c>
      <c r="O88" s="182">
        <v>14.95</v>
      </c>
      <c r="P88" s="182">
        <v>16.989999999999998</v>
      </c>
      <c r="Q88" s="182">
        <v>15.95</v>
      </c>
      <c r="R88" s="182">
        <v>16.989999999999998</v>
      </c>
      <c r="S88" s="182">
        <v>15.95</v>
      </c>
      <c r="T88" s="182">
        <v>16.989999999999998</v>
      </c>
    </row>
    <row r="89" spans="1:20" s="77" customFormat="1" x14ac:dyDescent="0.25">
      <c r="A89" s="110">
        <v>88</v>
      </c>
      <c r="B89" s="181" t="s">
        <v>149</v>
      </c>
      <c r="C89" s="185" t="s">
        <v>150</v>
      </c>
      <c r="D89" s="185" t="s">
        <v>151</v>
      </c>
      <c r="E89" s="182"/>
      <c r="F89" s="182"/>
      <c r="G89" s="182"/>
      <c r="H89" s="182"/>
      <c r="I89" s="182"/>
      <c r="J89" s="182">
        <v>29.95</v>
      </c>
      <c r="K89" s="182">
        <v>29.5</v>
      </c>
      <c r="L89" s="182"/>
      <c r="M89" s="182">
        <v>29.5</v>
      </c>
      <c r="N89" s="182"/>
      <c r="O89" s="182"/>
      <c r="P89" s="182"/>
      <c r="Q89" s="182"/>
      <c r="R89" s="182"/>
      <c r="S89" s="182"/>
      <c r="T89" s="182"/>
    </row>
    <row r="90" spans="1:20" s="77" customFormat="1" x14ac:dyDescent="0.25">
      <c r="A90" s="110">
        <v>89</v>
      </c>
      <c r="B90" s="181" t="s">
        <v>149</v>
      </c>
      <c r="C90" s="185" t="s">
        <v>150</v>
      </c>
      <c r="D90" s="185" t="s">
        <v>130</v>
      </c>
      <c r="E90" s="182">
        <v>34.950000000000003</v>
      </c>
      <c r="F90" s="182">
        <v>32.950000000000003</v>
      </c>
      <c r="G90" s="182">
        <v>33.75</v>
      </c>
      <c r="H90" s="182">
        <v>34.950000000000003</v>
      </c>
      <c r="I90" s="182">
        <v>33.950000000000003</v>
      </c>
      <c r="J90" s="182">
        <v>35</v>
      </c>
      <c r="K90" s="182">
        <v>36</v>
      </c>
      <c r="L90" s="182">
        <v>34.950000000000003</v>
      </c>
      <c r="M90" s="182">
        <v>34.75</v>
      </c>
      <c r="N90" s="182">
        <v>32.950000000000003</v>
      </c>
      <c r="O90" s="182">
        <v>33.950000000000003</v>
      </c>
      <c r="P90" s="182">
        <v>32.950000000000003</v>
      </c>
      <c r="Q90" s="182">
        <v>34.950000000000003</v>
      </c>
      <c r="R90" s="182">
        <v>32.950000000000003</v>
      </c>
      <c r="S90" s="182">
        <v>34.950000000000003</v>
      </c>
      <c r="T90" s="182">
        <v>32.950000000000003</v>
      </c>
    </row>
    <row r="91" spans="1:20" s="77" customFormat="1" x14ac:dyDescent="0.25">
      <c r="A91" s="110">
        <v>90</v>
      </c>
      <c r="B91" s="181" t="s">
        <v>149</v>
      </c>
      <c r="C91" s="185" t="s">
        <v>150</v>
      </c>
      <c r="D91" s="185" t="s">
        <v>152</v>
      </c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</row>
    <row r="92" spans="1:20" s="77" customFormat="1" x14ac:dyDescent="0.25">
      <c r="A92" s="110">
        <v>91</v>
      </c>
      <c r="B92" s="181" t="s">
        <v>149</v>
      </c>
      <c r="C92" s="185" t="s">
        <v>153</v>
      </c>
      <c r="D92" s="185" t="s">
        <v>130</v>
      </c>
      <c r="E92" s="182"/>
      <c r="F92" s="182"/>
      <c r="G92" s="182">
        <v>19.989999999999998</v>
      </c>
      <c r="H92" s="182"/>
      <c r="I92" s="182"/>
      <c r="J92" s="182"/>
      <c r="K92" s="182">
        <v>21.5</v>
      </c>
      <c r="L92" s="182"/>
      <c r="M92" s="182"/>
      <c r="N92" s="182"/>
      <c r="O92" s="182">
        <v>19.5</v>
      </c>
      <c r="P92" s="182"/>
      <c r="Q92" s="182"/>
      <c r="R92" s="182"/>
      <c r="S92" s="182"/>
      <c r="T92" s="182"/>
    </row>
    <row r="93" spans="1:20" s="77" customFormat="1" x14ac:dyDescent="0.25">
      <c r="A93" s="110">
        <v>92</v>
      </c>
      <c r="B93" s="181" t="s">
        <v>149</v>
      </c>
      <c r="C93" s="185" t="s">
        <v>153</v>
      </c>
      <c r="D93" s="185" t="s">
        <v>154</v>
      </c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</row>
    <row r="94" spans="1:20" s="77" customFormat="1" x14ac:dyDescent="0.25">
      <c r="A94" s="110">
        <v>93</v>
      </c>
      <c r="B94" s="181" t="s">
        <v>155</v>
      </c>
      <c r="C94" s="185" t="s">
        <v>156</v>
      </c>
      <c r="D94" s="185" t="s">
        <v>157</v>
      </c>
      <c r="E94" s="182">
        <v>10.5</v>
      </c>
      <c r="F94" s="182">
        <v>10.25</v>
      </c>
      <c r="G94" s="182">
        <v>10.99</v>
      </c>
      <c r="H94" s="182">
        <v>10.95</v>
      </c>
      <c r="I94" s="182">
        <v>10.75</v>
      </c>
      <c r="J94" s="182">
        <v>10.5</v>
      </c>
      <c r="K94" s="182">
        <v>10.5</v>
      </c>
      <c r="L94" s="182">
        <v>10.95</v>
      </c>
      <c r="M94" s="182">
        <v>9.99</v>
      </c>
      <c r="N94" s="182">
        <v>10.99</v>
      </c>
      <c r="O94" s="182">
        <v>9.9499999999999993</v>
      </c>
      <c r="P94" s="182">
        <v>10.99</v>
      </c>
      <c r="Q94" s="182">
        <v>9.9499999999999993</v>
      </c>
      <c r="R94" s="182">
        <v>10.99</v>
      </c>
      <c r="S94" s="182">
        <v>9.9499999999999993</v>
      </c>
      <c r="T94" s="182">
        <v>10.99</v>
      </c>
    </row>
    <row r="95" spans="1:20" s="77" customFormat="1" x14ac:dyDescent="0.25">
      <c r="A95" s="110">
        <v>94</v>
      </c>
      <c r="B95" s="181" t="s">
        <v>158</v>
      </c>
      <c r="C95" s="185" t="s">
        <v>156</v>
      </c>
      <c r="D95" s="185" t="s">
        <v>159</v>
      </c>
      <c r="E95" s="182">
        <v>8.5</v>
      </c>
      <c r="F95" s="182">
        <v>7.95</v>
      </c>
      <c r="G95" s="182">
        <v>8.44</v>
      </c>
      <c r="H95" s="182">
        <v>8.9499999999999993</v>
      </c>
      <c r="I95" s="182">
        <v>8.5</v>
      </c>
      <c r="J95" s="182">
        <v>7.95</v>
      </c>
      <c r="K95" s="182">
        <v>8.5</v>
      </c>
      <c r="L95" s="182">
        <v>8.9499999999999993</v>
      </c>
      <c r="M95" s="182">
        <v>8.25</v>
      </c>
      <c r="N95" s="182">
        <v>8.99</v>
      </c>
      <c r="O95" s="182">
        <v>8</v>
      </c>
      <c r="P95" s="182">
        <v>8.99</v>
      </c>
      <c r="Q95" s="182">
        <v>6.95</v>
      </c>
      <c r="R95" s="182">
        <v>8.99</v>
      </c>
      <c r="S95" s="182">
        <v>6.95</v>
      </c>
      <c r="T95" s="182">
        <v>8.99</v>
      </c>
    </row>
    <row r="96" spans="1:20" s="77" customFormat="1" x14ac:dyDescent="0.25">
      <c r="A96" s="110">
        <v>95</v>
      </c>
      <c r="B96" s="181" t="s">
        <v>160</v>
      </c>
      <c r="C96" s="185" t="s">
        <v>156</v>
      </c>
      <c r="D96" s="185" t="s">
        <v>159</v>
      </c>
      <c r="E96" s="182">
        <v>8.5</v>
      </c>
      <c r="F96" s="182">
        <v>7.95</v>
      </c>
      <c r="G96" s="182">
        <v>8.44</v>
      </c>
      <c r="H96" s="182">
        <v>8.9499999999999993</v>
      </c>
      <c r="I96" s="182">
        <v>8.5</v>
      </c>
      <c r="J96" s="182">
        <v>7.95</v>
      </c>
      <c r="K96" s="182">
        <v>8.5</v>
      </c>
      <c r="L96" s="182">
        <v>8.9499999999999993</v>
      </c>
      <c r="M96" s="182">
        <v>8.25</v>
      </c>
      <c r="N96" s="182">
        <v>8.99</v>
      </c>
      <c r="O96" s="182">
        <v>8</v>
      </c>
      <c r="P96" s="182">
        <v>8.99</v>
      </c>
      <c r="Q96" s="182">
        <v>6.95</v>
      </c>
      <c r="R96" s="182">
        <v>8.99</v>
      </c>
      <c r="S96" s="182">
        <v>6.95</v>
      </c>
      <c r="T96" s="182">
        <v>8.99</v>
      </c>
    </row>
    <row r="97" spans="1:20" s="77" customFormat="1" x14ac:dyDescent="0.25">
      <c r="A97" s="110">
        <v>96</v>
      </c>
      <c r="B97" s="181" t="s">
        <v>161</v>
      </c>
      <c r="C97" s="185" t="s">
        <v>162</v>
      </c>
      <c r="D97" s="185" t="s">
        <v>163</v>
      </c>
      <c r="E97" s="182">
        <v>5.5</v>
      </c>
      <c r="F97" s="182">
        <v>5.25</v>
      </c>
      <c r="G97" s="182">
        <v>5.59</v>
      </c>
      <c r="H97" s="182">
        <v>5.95</v>
      </c>
      <c r="I97" s="182">
        <v>5.5</v>
      </c>
      <c r="J97" s="182">
        <v>5</v>
      </c>
      <c r="K97" s="182"/>
      <c r="L97" s="182">
        <v>5.95</v>
      </c>
      <c r="M97" s="182">
        <v>4.99</v>
      </c>
      <c r="N97" s="182">
        <v>5.32</v>
      </c>
      <c r="O97" s="182"/>
      <c r="P97" s="182">
        <v>5.32</v>
      </c>
      <c r="Q97" s="182">
        <v>5.95</v>
      </c>
      <c r="R97" s="182">
        <v>5.32</v>
      </c>
      <c r="S97" s="182">
        <v>5.95</v>
      </c>
      <c r="T97" s="182">
        <v>5.32</v>
      </c>
    </row>
    <row r="98" spans="1:20" s="77" customFormat="1" x14ac:dyDescent="0.25">
      <c r="A98" s="110">
        <v>97</v>
      </c>
      <c r="B98" s="186" t="s">
        <v>164</v>
      </c>
      <c r="C98" s="187" t="s">
        <v>165</v>
      </c>
      <c r="D98" s="187" t="s">
        <v>166</v>
      </c>
      <c r="E98" s="182">
        <v>22.5</v>
      </c>
      <c r="F98" s="182">
        <v>22.5</v>
      </c>
      <c r="G98" s="182">
        <v>21.99</v>
      </c>
      <c r="H98" s="182">
        <v>25.95</v>
      </c>
      <c r="I98" s="182"/>
      <c r="J98" s="182"/>
      <c r="K98" s="182">
        <v>23.25</v>
      </c>
      <c r="L98" s="182">
        <v>25.95</v>
      </c>
      <c r="M98" s="182">
        <v>22.5</v>
      </c>
      <c r="N98" s="182">
        <v>21.99</v>
      </c>
      <c r="O98" s="182">
        <v>21.95</v>
      </c>
      <c r="P98" s="182">
        <v>21.99</v>
      </c>
      <c r="Q98" s="182">
        <v>21.95</v>
      </c>
      <c r="R98" s="182">
        <v>21.99</v>
      </c>
      <c r="S98" s="182">
        <v>21.95</v>
      </c>
      <c r="T98" s="182">
        <v>21.99</v>
      </c>
    </row>
    <row r="99" spans="1:20" s="77" customFormat="1" x14ac:dyDescent="0.25">
      <c r="A99" s="110">
        <v>98</v>
      </c>
      <c r="B99" s="181" t="s">
        <v>167</v>
      </c>
      <c r="C99" s="185"/>
      <c r="D99" s="185" t="s">
        <v>60</v>
      </c>
      <c r="E99" s="182">
        <v>52.95</v>
      </c>
      <c r="F99" s="182">
        <v>49.95</v>
      </c>
      <c r="G99" s="182">
        <v>48.99</v>
      </c>
      <c r="H99" s="182">
        <v>51.95</v>
      </c>
      <c r="I99" s="182">
        <v>41.95</v>
      </c>
      <c r="J99" s="182">
        <v>41.95</v>
      </c>
      <c r="K99" s="182">
        <v>38.25</v>
      </c>
      <c r="L99" s="182">
        <v>51.95</v>
      </c>
      <c r="M99" s="182">
        <v>48</v>
      </c>
      <c r="N99" s="182">
        <v>42.99</v>
      </c>
      <c r="O99" s="182">
        <v>44.95</v>
      </c>
      <c r="P99" s="182">
        <v>42.99</v>
      </c>
      <c r="Q99" s="182">
        <v>49.95</v>
      </c>
      <c r="R99" s="182">
        <v>42.99</v>
      </c>
      <c r="S99" s="182">
        <v>49.95</v>
      </c>
      <c r="T99" s="182">
        <v>42.99</v>
      </c>
    </row>
    <row r="100" spans="1:20" s="77" customFormat="1" x14ac:dyDescent="0.25">
      <c r="A100" s="110">
        <v>99</v>
      </c>
      <c r="B100" s="181" t="s">
        <v>168</v>
      </c>
      <c r="C100" s="185" t="s">
        <v>169</v>
      </c>
      <c r="D100" s="185" t="s">
        <v>126</v>
      </c>
      <c r="E100" s="182">
        <v>31.95</v>
      </c>
      <c r="F100" s="182">
        <v>28.25</v>
      </c>
      <c r="G100" s="182">
        <v>29.99</v>
      </c>
      <c r="H100" s="182">
        <v>29.95</v>
      </c>
      <c r="I100" s="182">
        <v>27.5</v>
      </c>
      <c r="J100" s="182">
        <v>25</v>
      </c>
      <c r="K100" s="182"/>
      <c r="L100" s="182">
        <v>29.95</v>
      </c>
      <c r="M100" s="182">
        <v>27.99</v>
      </c>
      <c r="N100" s="182">
        <v>26.99</v>
      </c>
      <c r="O100" s="182">
        <v>28.95</v>
      </c>
      <c r="P100" s="182">
        <v>26.99</v>
      </c>
      <c r="Q100" s="182">
        <v>26.95</v>
      </c>
      <c r="R100" s="182">
        <v>26.99</v>
      </c>
      <c r="S100" s="182">
        <v>26.95</v>
      </c>
      <c r="T100" s="182">
        <v>26.99</v>
      </c>
    </row>
    <row r="101" spans="1:20" s="77" customFormat="1" x14ac:dyDescent="0.25">
      <c r="A101" s="110">
        <v>100</v>
      </c>
      <c r="B101" s="181" t="s">
        <v>170</v>
      </c>
      <c r="C101" s="185"/>
      <c r="D101" s="185" t="s">
        <v>171</v>
      </c>
      <c r="E101" s="182"/>
      <c r="F101" s="190">
        <v>34.75</v>
      </c>
      <c r="G101" s="182">
        <v>35.99</v>
      </c>
      <c r="H101" s="182">
        <v>33.950000000000003</v>
      </c>
      <c r="I101" s="182">
        <v>32.75</v>
      </c>
      <c r="J101" s="188"/>
      <c r="K101" s="182">
        <v>34.950000000000003</v>
      </c>
      <c r="L101" s="182">
        <v>33.950000000000003</v>
      </c>
      <c r="M101" s="182">
        <v>32.75</v>
      </c>
      <c r="N101" s="188"/>
      <c r="O101" s="182">
        <v>32.950000000000003</v>
      </c>
      <c r="P101" s="188"/>
      <c r="Q101" s="182">
        <v>31.95</v>
      </c>
      <c r="R101" s="188"/>
      <c r="S101" s="182">
        <v>31.95</v>
      </c>
      <c r="T101" s="188"/>
    </row>
    <row r="102" spans="1:20" s="77" customFormat="1" x14ac:dyDescent="0.25">
      <c r="A102" s="110">
        <v>101</v>
      </c>
      <c r="B102" s="181" t="s">
        <v>172</v>
      </c>
      <c r="C102" s="185" t="s">
        <v>173</v>
      </c>
      <c r="D102" s="185" t="s">
        <v>174</v>
      </c>
      <c r="E102" s="182">
        <v>29.95</v>
      </c>
      <c r="F102" s="182">
        <v>29.95</v>
      </c>
      <c r="G102" s="182">
        <v>30.99</v>
      </c>
      <c r="H102" s="182">
        <v>29.95</v>
      </c>
      <c r="I102" s="182">
        <v>30.25</v>
      </c>
      <c r="J102" s="182">
        <v>30</v>
      </c>
      <c r="K102" s="182">
        <v>28.95</v>
      </c>
      <c r="L102" s="182">
        <v>29.95</v>
      </c>
      <c r="M102" s="182">
        <v>32.99</v>
      </c>
      <c r="N102" s="182">
        <v>24.88</v>
      </c>
      <c r="O102" s="182">
        <v>28.95</v>
      </c>
      <c r="P102" s="182">
        <v>24.88</v>
      </c>
      <c r="Q102" s="182">
        <v>29.95</v>
      </c>
      <c r="R102" s="182">
        <v>24.88</v>
      </c>
      <c r="S102" s="182">
        <v>29.95</v>
      </c>
      <c r="T102" s="182">
        <v>24.88</v>
      </c>
    </row>
    <row r="103" spans="1:20" s="77" customFormat="1" x14ac:dyDescent="0.25">
      <c r="A103" s="110">
        <v>102</v>
      </c>
      <c r="B103" s="181" t="s">
        <v>175</v>
      </c>
      <c r="C103" s="185" t="s">
        <v>173</v>
      </c>
      <c r="D103" s="185" t="s">
        <v>176</v>
      </c>
      <c r="E103" s="183">
        <v>24.5</v>
      </c>
      <c r="F103" s="183"/>
      <c r="G103" s="183">
        <v>24.99</v>
      </c>
      <c r="H103" s="183"/>
      <c r="I103" s="183">
        <v>22.95</v>
      </c>
      <c r="J103" s="183">
        <v>26.95</v>
      </c>
      <c r="K103" s="183">
        <v>26</v>
      </c>
      <c r="L103" s="183"/>
      <c r="M103" s="183">
        <v>23.5</v>
      </c>
      <c r="N103" s="183"/>
      <c r="O103" s="183">
        <v>24.95</v>
      </c>
      <c r="P103" s="183"/>
      <c r="Q103" s="183">
        <v>22.95</v>
      </c>
      <c r="R103" s="183"/>
      <c r="S103" s="183">
        <v>22.95</v>
      </c>
      <c r="T103" s="183"/>
    </row>
    <row r="104" spans="1:20" s="77" customFormat="1" x14ac:dyDescent="0.25">
      <c r="A104" s="110">
        <v>103</v>
      </c>
      <c r="B104" s="181" t="s">
        <v>175</v>
      </c>
      <c r="C104" s="185" t="s">
        <v>177</v>
      </c>
      <c r="D104" s="185" t="s">
        <v>178</v>
      </c>
      <c r="E104" s="182">
        <v>24.95</v>
      </c>
      <c r="F104" s="182">
        <v>23.95</v>
      </c>
      <c r="G104" s="182">
        <v>26.66</v>
      </c>
      <c r="H104" s="182">
        <v>25.95</v>
      </c>
      <c r="I104" s="182"/>
      <c r="J104" s="182">
        <v>25.95</v>
      </c>
      <c r="K104" s="182">
        <v>29</v>
      </c>
      <c r="L104" s="182">
        <v>25.95</v>
      </c>
      <c r="M104" s="182">
        <v>26.25</v>
      </c>
      <c r="N104" s="182">
        <v>25.77</v>
      </c>
      <c r="O104" s="182"/>
      <c r="P104" s="182">
        <v>25.77</v>
      </c>
      <c r="Q104" s="182">
        <v>26.95</v>
      </c>
      <c r="R104" s="182">
        <v>25.77</v>
      </c>
      <c r="S104" s="182">
        <v>26.95</v>
      </c>
      <c r="T104" s="182">
        <v>25.77</v>
      </c>
    </row>
    <row r="105" spans="1:20" s="77" customFormat="1" x14ac:dyDescent="0.25">
      <c r="A105" s="110">
        <v>104</v>
      </c>
      <c r="B105" s="181" t="s">
        <v>179</v>
      </c>
      <c r="C105" s="185" t="s">
        <v>51</v>
      </c>
      <c r="D105" s="185" t="s">
        <v>180</v>
      </c>
      <c r="E105" s="182">
        <v>32.950000000000003</v>
      </c>
      <c r="F105" s="182">
        <v>30.95</v>
      </c>
      <c r="G105" s="182">
        <v>35.99</v>
      </c>
      <c r="H105" s="182">
        <v>35.950000000000003</v>
      </c>
      <c r="I105" s="182">
        <v>32.75</v>
      </c>
      <c r="J105" s="182">
        <v>31.5</v>
      </c>
      <c r="K105" s="182"/>
      <c r="L105" s="182">
        <v>35.950000000000003</v>
      </c>
      <c r="M105" s="182">
        <v>34.5</v>
      </c>
      <c r="N105" s="182">
        <v>34.99</v>
      </c>
      <c r="O105" s="182">
        <v>31.95</v>
      </c>
      <c r="P105" s="182">
        <v>34.99</v>
      </c>
      <c r="Q105" s="182">
        <v>31.95</v>
      </c>
      <c r="R105" s="182">
        <v>34.99</v>
      </c>
      <c r="S105" s="182">
        <v>31.95</v>
      </c>
      <c r="T105" s="182">
        <v>34.99</v>
      </c>
    </row>
    <row r="106" spans="1:20" s="77" customFormat="1" x14ac:dyDescent="0.25">
      <c r="A106" s="110">
        <v>105</v>
      </c>
      <c r="B106" s="181" t="s">
        <v>179</v>
      </c>
      <c r="C106" s="185" t="s">
        <v>181</v>
      </c>
      <c r="D106" s="185" t="s">
        <v>112</v>
      </c>
      <c r="E106" s="182">
        <v>20.5</v>
      </c>
      <c r="F106" s="182"/>
      <c r="G106" s="182">
        <v>20.440000000000001</v>
      </c>
      <c r="H106" s="182"/>
      <c r="I106" s="182">
        <v>21.25</v>
      </c>
      <c r="J106" s="182">
        <v>20.95</v>
      </c>
      <c r="K106" s="182">
        <v>25</v>
      </c>
      <c r="L106" s="182"/>
      <c r="M106" s="182"/>
      <c r="N106" s="182"/>
      <c r="O106" s="182">
        <v>20.5</v>
      </c>
      <c r="P106" s="182"/>
      <c r="Q106" s="182"/>
      <c r="R106" s="182"/>
      <c r="S106" s="182"/>
      <c r="T106" s="182"/>
    </row>
    <row r="107" spans="1:20" s="77" customFormat="1" x14ac:dyDescent="0.25">
      <c r="A107" s="110">
        <v>106</v>
      </c>
      <c r="B107" s="181" t="s">
        <v>182</v>
      </c>
      <c r="C107" s="185" t="s">
        <v>183</v>
      </c>
      <c r="D107" s="185" t="s">
        <v>184</v>
      </c>
      <c r="E107" s="190">
        <v>10</v>
      </c>
      <c r="F107" s="182"/>
      <c r="G107" s="190">
        <v>12.49</v>
      </c>
      <c r="H107" s="182">
        <v>12.95</v>
      </c>
      <c r="I107" s="182">
        <v>13.25</v>
      </c>
      <c r="J107" s="182">
        <v>12.95</v>
      </c>
      <c r="K107" s="182"/>
      <c r="L107" s="182">
        <v>12.95</v>
      </c>
      <c r="M107" s="182">
        <v>13.99</v>
      </c>
      <c r="N107" s="182">
        <v>13.99</v>
      </c>
      <c r="O107" s="182">
        <v>12</v>
      </c>
      <c r="P107" s="182">
        <v>13.99</v>
      </c>
      <c r="Q107" s="182">
        <v>14.95</v>
      </c>
      <c r="R107" s="182">
        <v>13.99</v>
      </c>
      <c r="S107" s="182">
        <v>14.95</v>
      </c>
      <c r="T107" s="182">
        <v>13.99</v>
      </c>
    </row>
    <row r="108" spans="1:20" s="77" customFormat="1" x14ac:dyDescent="0.25">
      <c r="A108" s="110">
        <v>107</v>
      </c>
      <c r="B108" s="181" t="s">
        <v>185</v>
      </c>
      <c r="C108" s="185" t="s">
        <v>186</v>
      </c>
      <c r="D108" s="185" t="s">
        <v>66</v>
      </c>
      <c r="E108" s="182">
        <v>4</v>
      </c>
      <c r="F108" s="182">
        <v>3.75</v>
      </c>
      <c r="G108" s="182">
        <v>3.75</v>
      </c>
      <c r="H108" s="182">
        <v>4.95</v>
      </c>
      <c r="I108" s="182">
        <v>3.75</v>
      </c>
      <c r="J108" s="182">
        <v>3</v>
      </c>
      <c r="K108" s="182"/>
      <c r="L108" s="182">
        <v>4.95</v>
      </c>
      <c r="M108" s="182">
        <v>3.99</v>
      </c>
      <c r="N108" s="182">
        <v>4.5</v>
      </c>
      <c r="O108" s="182">
        <v>4</v>
      </c>
      <c r="P108" s="182">
        <v>4.5</v>
      </c>
      <c r="Q108" s="182">
        <v>3.95</v>
      </c>
      <c r="R108" s="182">
        <v>4.5</v>
      </c>
      <c r="S108" s="182">
        <v>3.95</v>
      </c>
      <c r="T108" s="182">
        <v>4.5</v>
      </c>
    </row>
    <row r="109" spans="1:20" s="77" customFormat="1" x14ac:dyDescent="0.25">
      <c r="A109" s="110">
        <v>108</v>
      </c>
      <c r="B109" s="181" t="s">
        <v>185</v>
      </c>
      <c r="C109" s="185" t="s">
        <v>186</v>
      </c>
      <c r="D109" s="185" t="s">
        <v>52</v>
      </c>
      <c r="E109" s="182">
        <v>11.95</v>
      </c>
      <c r="F109" s="182">
        <v>9.75</v>
      </c>
      <c r="G109" s="190">
        <v>10</v>
      </c>
      <c r="H109" s="182">
        <v>11.95</v>
      </c>
      <c r="I109" s="182">
        <v>9.9499999999999993</v>
      </c>
      <c r="J109" s="182">
        <v>10.95</v>
      </c>
      <c r="K109" s="182"/>
      <c r="L109" s="182">
        <v>11.95</v>
      </c>
      <c r="M109" s="182">
        <v>12.25</v>
      </c>
      <c r="N109" s="182">
        <v>11.99</v>
      </c>
      <c r="O109" s="182">
        <v>11.95</v>
      </c>
      <c r="P109" s="182">
        <v>11.99</v>
      </c>
      <c r="Q109" s="182">
        <v>11.95</v>
      </c>
      <c r="R109" s="182">
        <v>11.99</v>
      </c>
      <c r="S109" s="182">
        <v>11.95</v>
      </c>
      <c r="T109" s="182">
        <v>11.99</v>
      </c>
    </row>
    <row r="110" spans="1:20" s="77" customFormat="1" x14ac:dyDescent="0.25">
      <c r="A110" s="110">
        <v>109</v>
      </c>
      <c r="B110" s="181" t="s">
        <v>187</v>
      </c>
      <c r="C110" s="185" t="s">
        <v>186</v>
      </c>
      <c r="D110" s="185" t="s">
        <v>52</v>
      </c>
      <c r="E110" s="182">
        <v>12.95</v>
      </c>
      <c r="F110" s="182">
        <v>11.95</v>
      </c>
      <c r="G110" s="182">
        <v>12</v>
      </c>
      <c r="H110" s="182"/>
      <c r="I110" s="182">
        <v>11.95</v>
      </c>
      <c r="J110" s="182">
        <v>12.95</v>
      </c>
      <c r="K110" s="182">
        <v>13.5</v>
      </c>
      <c r="L110" s="182"/>
      <c r="M110" s="182">
        <v>12.75</v>
      </c>
      <c r="N110" s="182">
        <v>12.99</v>
      </c>
      <c r="O110" s="182">
        <v>12.95</v>
      </c>
      <c r="P110" s="182">
        <v>12.99</v>
      </c>
      <c r="Q110" s="182">
        <v>11.95</v>
      </c>
      <c r="R110" s="182">
        <v>12.99</v>
      </c>
      <c r="S110" s="182">
        <v>11.95</v>
      </c>
      <c r="T110" s="182">
        <v>12.99</v>
      </c>
    </row>
    <row r="111" spans="1:20" s="77" customFormat="1" x14ac:dyDescent="0.25">
      <c r="A111" s="110">
        <v>110</v>
      </c>
      <c r="B111" s="181" t="s">
        <v>188</v>
      </c>
      <c r="C111" s="185" t="s">
        <v>189</v>
      </c>
      <c r="D111" s="185" t="s">
        <v>190</v>
      </c>
      <c r="E111" s="182">
        <v>11.95</v>
      </c>
      <c r="F111" s="182">
        <v>10</v>
      </c>
      <c r="G111" s="182">
        <v>11.99</v>
      </c>
      <c r="H111" s="182">
        <v>11.95</v>
      </c>
      <c r="I111" s="182">
        <v>10.25</v>
      </c>
      <c r="J111" s="182">
        <v>10.5</v>
      </c>
      <c r="K111" s="182">
        <v>13.95</v>
      </c>
      <c r="L111" s="182">
        <v>11.95</v>
      </c>
      <c r="M111" s="182">
        <v>10.99</v>
      </c>
      <c r="N111" s="182">
        <v>10.66</v>
      </c>
      <c r="O111" s="182">
        <v>8.9499999999999993</v>
      </c>
      <c r="P111" s="182">
        <v>10.66</v>
      </c>
      <c r="Q111" s="182">
        <v>11.95</v>
      </c>
      <c r="R111" s="182">
        <v>10.66</v>
      </c>
      <c r="S111" s="182">
        <v>11.95</v>
      </c>
      <c r="T111" s="182">
        <v>10.66</v>
      </c>
    </row>
    <row r="112" spans="1:20" s="77" customFormat="1" x14ac:dyDescent="0.25">
      <c r="A112" s="110">
        <v>111</v>
      </c>
      <c r="B112" s="181" t="s">
        <v>275</v>
      </c>
      <c r="C112" s="185" t="s">
        <v>191</v>
      </c>
      <c r="D112" s="185" t="s">
        <v>192</v>
      </c>
      <c r="E112" s="182"/>
      <c r="F112" s="182"/>
      <c r="G112" s="182"/>
      <c r="H112" s="182">
        <v>12.95</v>
      </c>
      <c r="I112" s="182">
        <v>12.5</v>
      </c>
      <c r="J112" s="182"/>
      <c r="K112" s="182">
        <v>13.95</v>
      </c>
      <c r="L112" s="182">
        <v>12.95</v>
      </c>
      <c r="M112" s="182">
        <v>12</v>
      </c>
      <c r="N112" s="182">
        <v>11.99</v>
      </c>
      <c r="O112" s="182">
        <v>10.95</v>
      </c>
      <c r="P112" s="182">
        <v>11.99</v>
      </c>
      <c r="Q112" s="182">
        <v>11.95</v>
      </c>
      <c r="R112" s="182">
        <v>11.99</v>
      </c>
      <c r="S112" s="182">
        <v>11.95</v>
      </c>
      <c r="T112" s="182">
        <v>11.99</v>
      </c>
    </row>
    <row r="113" spans="1:20" s="77" customFormat="1" x14ac:dyDescent="0.25">
      <c r="A113" s="110">
        <v>112</v>
      </c>
      <c r="B113" s="181" t="s">
        <v>193</v>
      </c>
      <c r="C113" s="185" t="s">
        <v>189</v>
      </c>
      <c r="D113" s="185" t="s">
        <v>190</v>
      </c>
      <c r="E113" s="182">
        <v>12.95</v>
      </c>
      <c r="F113" s="182">
        <v>11.95</v>
      </c>
      <c r="G113" s="182">
        <v>11.99</v>
      </c>
      <c r="H113" s="182">
        <v>12.95</v>
      </c>
      <c r="I113" s="182">
        <v>11.5</v>
      </c>
      <c r="J113" s="182">
        <v>10.95</v>
      </c>
      <c r="K113" s="182">
        <v>13.95</v>
      </c>
      <c r="L113" s="182">
        <v>12.95</v>
      </c>
      <c r="M113" s="182">
        <v>10.99</v>
      </c>
      <c r="N113" s="182">
        <v>10.66</v>
      </c>
      <c r="O113" s="182">
        <v>11.95</v>
      </c>
      <c r="P113" s="182">
        <v>10.66</v>
      </c>
      <c r="Q113" s="182">
        <v>11.95</v>
      </c>
      <c r="R113" s="182">
        <v>10.66</v>
      </c>
      <c r="S113" s="182">
        <v>11.95</v>
      </c>
      <c r="T113" s="182">
        <v>10.66</v>
      </c>
    </row>
    <row r="114" spans="1:20" s="77" customFormat="1" x14ac:dyDescent="0.25">
      <c r="A114" s="110">
        <v>113</v>
      </c>
      <c r="B114" s="181" t="s">
        <v>194</v>
      </c>
      <c r="C114" s="185" t="s">
        <v>183</v>
      </c>
      <c r="D114" s="185" t="s">
        <v>126</v>
      </c>
      <c r="E114" s="182">
        <v>17.75</v>
      </c>
      <c r="F114" s="182"/>
      <c r="G114" s="190">
        <v>17.25</v>
      </c>
      <c r="H114" s="190">
        <v>16.95</v>
      </c>
      <c r="I114" s="190"/>
      <c r="J114" s="190"/>
      <c r="K114" s="190"/>
      <c r="L114" s="190">
        <v>16.95</v>
      </c>
      <c r="M114" s="182">
        <v>18.75</v>
      </c>
      <c r="N114" s="182">
        <v>18.66</v>
      </c>
      <c r="O114" s="182">
        <v>18.5</v>
      </c>
      <c r="P114" s="182">
        <v>18.66</v>
      </c>
      <c r="Q114" s="182">
        <v>15.95</v>
      </c>
      <c r="R114" s="182">
        <v>18.66</v>
      </c>
      <c r="S114" s="182">
        <v>15.95</v>
      </c>
      <c r="T114" s="182">
        <v>18.66</v>
      </c>
    </row>
    <row r="115" spans="1:20" s="77" customFormat="1" x14ac:dyDescent="0.25">
      <c r="A115" s="110">
        <v>114</v>
      </c>
      <c r="B115" s="181" t="s">
        <v>195</v>
      </c>
      <c r="C115" s="185" t="s">
        <v>196</v>
      </c>
      <c r="D115" s="185" t="s">
        <v>197</v>
      </c>
      <c r="E115" s="182"/>
      <c r="F115" s="182"/>
      <c r="G115" s="182"/>
      <c r="H115" s="182"/>
      <c r="I115" s="182">
        <v>21.25</v>
      </c>
      <c r="J115" s="182"/>
      <c r="K115" s="182">
        <v>25.5</v>
      </c>
      <c r="L115" s="182"/>
      <c r="M115" s="182">
        <v>21.99</v>
      </c>
      <c r="N115" s="182"/>
      <c r="O115" s="182">
        <v>20.95</v>
      </c>
      <c r="P115" s="182"/>
      <c r="Q115" s="182">
        <v>19.95</v>
      </c>
      <c r="R115" s="182"/>
      <c r="S115" s="182">
        <v>19.95</v>
      </c>
      <c r="T115" s="182"/>
    </row>
    <row r="116" spans="1:20" s="77" customFormat="1" x14ac:dyDescent="0.25">
      <c r="A116" s="110">
        <v>115</v>
      </c>
      <c r="B116" s="181" t="s">
        <v>198</v>
      </c>
      <c r="C116" s="185" t="s">
        <v>69</v>
      </c>
      <c r="D116" s="185" t="s">
        <v>197</v>
      </c>
      <c r="E116" s="182"/>
      <c r="F116" s="182"/>
      <c r="G116" s="182">
        <v>22.67</v>
      </c>
      <c r="H116" s="182"/>
      <c r="I116" s="190">
        <v>19.5</v>
      </c>
      <c r="J116" s="182"/>
      <c r="K116" s="182"/>
      <c r="L116" s="182"/>
      <c r="M116" s="182">
        <v>21.5</v>
      </c>
      <c r="N116" s="182"/>
      <c r="O116" s="182">
        <v>21.5</v>
      </c>
      <c r="P116" s="182"/>
      <c r="Q116" s="182"/>
      <c r="R116" s="182"/>
      <c r="S116" s="182"/>
      <c r="T116" s="182"/>
    </row>
    <row r="117" spans="1:20" s="77" customFormat="1" x14ac:dyDescent="0.25">
      <c r="A117" s="110">
        <v>116</v>
      </c>
      <c r="B117" s="181" t="s">
        <v>198</v>
      </c>
      <c r="C117" s="185" t="s">
        <v>81</v>
      </c>
      <c r="D117" s="185" t="s">
        <v>199</v>
      </c>
      <c r="E117" s="182"/>
      <c r="F117" s="182"/>
      <c r="G117" s="190">
        <v>86.5</v>
      </c>
      <c r="H117" s="182"/>
      <c r="I117" s="182">
        <v>90.95</v>
      </c>
      <c r="J117" s="182">
        <v>85</v>
      </c>
      <c r="K117" s="182"/>
      <c r="L117" s="182"/>
      <c r="M117" s="182"/>
      <c r="N117" s="182"/>
      <c r="O117" s="182"/>
      <c r="P117" s="182"/>
      <c r="Q117" s="182">
        <v>75.95</v>
      </c>
      <c r="R117" s="182"/>
      <c r="S117" s="182">
        <v>75.95</v>
      </c>
      <c r="T117" s="182"/>
    </row>
    <row r="118" spans="1:20" s="77" customFormat="1" x14ac:dyDescent="0.25">
      <c r="A118" s="110">
        <v>117</v>
      </c>
      <c r="B118" s="181" t="s">
        <v>200</v>
      </c>
      <c r="C118" s="185" t="s">
        <v>201</v>
      </c>
      <c r="D118" s="185" t="s">
        <v>197</v>
      </c>
      <c r="E118" s="182">
        <v>34.950000000000003</v>
      </c>
      <c r="F118" s="182">
        <v>34.950000000000003</v>
      </c>
      <c r="G118" s="182">
        <v>36</v>
      </c>
      <c r="H118" s="182">
        <v>36.950000000000003</v>
      </c>
      <c r="I118" s="182">
        <v>36.5</v>
      </c>
      <c r="J118" s="182">
        <v>39.950000000000003</v>
      </c>
      <c r="K118" s="182">
        <v>36.25</v>
      </c>
      <c r="L118" s="182">
        <v>36.950000000000003</v>
      </c>
      <c r="M118" s="182">
        <v>35</v>
      </c>
      <c r="N118" s="182">
        <v>35.549999999999997</v>
      </c>
      <c r="O118" s="182">
        <v>34.950000000000003</v>
      </c>
      <c r="P118" s="182">
        <v>35.549999999999997</v>
      </c>
      <c r="Q118" s="182">
        <v>35.950000000000003</v>
      </c>
      <c r="R118" s="182">
        <v>35.549999999999997</v>
      </c>
      <c r="S118" s="182">
        <v>35.950000000000003</v>
      </c>
      <c r="T118" s="182">
        <v>35.549999999999997</v>
      </c>
    </row>
    <row r="119" spans="1:20" s="77" customFormat="1" x14ac:dyDescent="0.25">
      <c r="A119" s="110">
        <v>118</v>
      </c>
      <c r="B119" s="181" t="s">
        <v>202</v>
      </c>
      <c r="C119" s="185" t="s">
        <v>203</v>
      </c>
      <c r="D119" s="185" t="s">
        <v>52</v>
      </c>
      <c r="E119" s="182"/>
      <c r="F119" s="182"/>
      <c r="G119" s="182">
        <v>118.18</v>
      </c>
      <c r="H119" s="182">
        <v>99.95</v>
      </c>
      <c r="I119" s="182"/>
      <c r="J119" s="182">
        <v>99</v>
      </c>
      <c r="K119" s="182">
        <v>120</v>
      </c>
      <c r="L119" s="182">
        <v>99.95</v>
      </c>
      <c r="M119" s="182">
        <v>117</v>
      </c>
      <c r="N119" s="182">
        <v>100.44</v>
      </c>
      <c r="O119" s="182">
        <v>104.5</v>
      </c>
      <c r="P119" s="182">
        <v>100.44</v>
      </c>
      <c r="Q119" s="182">
        <v>119.95</v>
      </c>
      <c r="R119" s="182">
        <v>100.44</v>
      </c>
      <c r="S119" s="182">
        <v>119.95</v>
      </c>
      <c r="T119" s="182">
        <v>100.44</v>
      </c>
    </row>
    <row r="120" spans="1:20" s="77" customFormat="1" x14ac:dyDescent="0.25">
      <c r="A120" s="110">
        <v>119</v>
      </c>
      <c r="B120" s="181" t="s">
        <v>204</v>
      </c>
      <c r="C120" s="185" t="s">
        <v>205</v>
      </c>
      <c r="D120" s="185" t="s">
        <v>206</v>
      </c>
      <c r="E120" s="182">
        <v>12.5</v>
      </c>
      <c r="F120" s="182">
        <v>11.95</v>
      </c>
      <c r="G120" s="182">
        <v>11.99</v>
      </c>
      <c r="H120" s="182">
        <v>11.95</v>
      </c>
      <c r="I120" s="182">
        <v>12.5</v>
      </c>
      <c r="J120" s="182">
        <v>12.5</v>
      </c>
      <c r="K120" s="182"/>
      <c r="L120" s="182">
        <v>11.95</v>
      </c>
      <c r="M120" s="182"/>
      <c r="N120" s="182">
        <v>11.99</v>
      </c>
      <c r="O120" s="182">
        <v>11.95</v>
      </c>
      <c r="P120" s="182">
        <v>11.99</v>
      </c>
      <c r="Q120" s="182">
        <v>11.95</v>
      </c>
      <c r="R120" s="182">
        <v>11.99</v>
      </c>
      <c r="S120" s="182">
        <v>11.95</v>
      </c>
      <c r="T120" s="182">
        <v>11.99</v>
      </c>
    </row>
    <row r="121" spans="1:20" s="77" customFormat="1" x14ac:dyDescent="0.25">
      <c r="A121" s="110">
        <v>120</v>
      </c>
      <c r="B121" s="181" t="s">
        <v>204</v>
      </c>
      <c r="C121" s="185" t="s">
        <v>278</v>
      </c>
      <c r="D121" s="185" t="s">
        <v>206</v>
      </c>
      <c r="E121" s="182">
        <v>9.9499999999999993</v>
      </c>
      <c r="F121" s="182">
        <v>9.9499999999999993</v>
      </c>
      <c r="G121" s="182">
        <v>9.99</v>
      </c>
      <c r="H121" s="182">
        <v>10.95</v>
      </c>
      <c r="I121" s="182">
        <v>10.5</v>
      </c>
      <c r="J121" s="182">
        <v>10.5</v>
      </c>
      <c r="K121" s="182"/>
      <c r="L121" s="182">
        <v>10.95</v>
      </c>
      <c r="M121" s="182"/>
      <c r="N121" s="182">
        <v>9.99</v>
      </c>
      <c r="O121" s="182">
        <v>9.9499999999999993</v>
      </c>
      <c r="P121" s="182">
        <v>9.99</v>
      </c>
      <c r="Q121" s="182">
        <v>10.95</v>
      </c>
      <c r="R121" s="182">
        <v>9.99</v>
      </c>
      <c r="S121" s="182">
        <v>10.95</v>
      </c>
      <c r="T121" s="182">
        <v>9.99</v>
      </c>
    </row>
    <row r="122" spans="1:20" s="77" customFormat="1" x14ac:dyDescent="0.25">
      <c r="A122" s="110">
        <v>121</v>
      </c>
      <c r="B122" s="181" t="s">
        <v>204</v>
      </c>
      <c r="C122" s="185" t="s">
        <v>205</v>
      </c>
      <c r="D122" s="185" t="s">
        <v>207</v>
      </c>
      <c r="E122" s="182">
        <v>24.5</v>
      </c>
      <c r="F122" s="182"/>
      <c r="G122" s="182"/>
      <c r="H122" s="182">
        <v>24</v>
      </c>
      <c r="I122" s="182">
        <v>24.95</v>
      </c>
      <c r="J122" s="182">
        <v>25</v>
      </c>
      <c r="K122" s="182"/>
      <c r="L122" s="182">
        <v>24</v>
      </c>
      <c r="M122" s="182">
        <v>27</v>
      </c>
      <c r="N122" s="182">
        <v>23.99</v>
      </c>
      <c r="O122" s="182">
        <v>24</v>
      </c>
      <c r="P122" s="182">
        <v>23.99</v>
      </c>
      <c r="Q122" s="182"/>
      <c r="R122" s="182">
        <v>23.99</v>
      </c>
      <c r="S122" s="182"/>
      <c r="T122" s="182">
        <v>23.99</v>
      </c>
    </row>
    <row r="123" spans="1:20" s="77" customFormat="1" x14ac:dyDescent="0.25">
      <c r="A123" s="110">
        <v>122</v>
      </c>
      <c r="B123" s="181" t="s">
        <v>204</v>
      </c>
      <c r="C123" s="185" t="s">
        <v>278</v>
      </c>
      <c r="D123" s="185" t="s">
        <v>207</v>
      </c>
      <c r="E123" s="182">
        <v>22.25</v>
      </c>
      <c r="F123" s="182">
        <v>22</v>
      </c>
      <c r="G123" s="182"/>
      <c r="H123" s="182">
        <v>24.95</v>
      </c>
      <c r="I123" s="182"/>
      <c r="J123" s="182"/>
      <c r="K123" s="182"/>
      <c r="L123" s="182">
        <v>24.95</v>
      </c>
      <c r="M123" s="182"/>
      <c r="N123" s="182">
        <v>22.21</v>
      </c>
      <c r="O123" s="182">
        <v>22.5</v>
      </c>
      <c r="P123" s="182">
        <v>22.21</v>
      </c>
      <c r="Q123" s="182">
        <v>22.95</v>
      </c>
      <c r="R123" s="182">
        <v>22.21</v>
      </c>
      <c r="S123" s="182">
        <v>22.95</v>
      </c>
      <c r="T123" s="182">
        <v>22.21</v>
      </c>
    </row>
    <row r="124" spans="1:20" s="77" customFormat="1" x14ac:dyDescent="0.25">
      <c r="A124" s="110">
        <v>123</v>
      </c>
      <c r="B124" s="181" t="s">
        <v>208</v>
      </c>
      <c r="C124" s="185" t="s">
        <v>205</v>
      </c>
      <c r="D124" s="185" t="s">
        <v>277</v>
      </c>
      <c r="E124" s="182">
        <v>15.25</v>
      </c>
      <c r="F124" s="182">
        <v>15</v>
      </c>
      <c r="G124" s="182">
        <v>14.99</v>
      </c>
      <c r="H124" s="182">
        <v>15</v>
      </c>
      <c r="I124" s="182">
        <v>15.75</v>
      </c>
      <c r="J124" s="182"/>
      <c r="K124" s="182">
        <v>15</v>
      </c>
      <c r="L124" s="182">
        <v>15</v>
      </c>
      <c r="M124" s="190">
        <v>13.99</v>
      </c>
      <c r="N124" s="182">
        <v>15.1</v>
      </c>
      <c r="O124" s="182">
        <v>13.95</v>
      </c>
      <c r="P124" s="182">
        <v>15.1</v>
      </c>
      <c r="Q124" s="182">
        <v>14.95</v>
      </c>
      <c r="R124" s="182">
        <v>15.1</v>
      </c>
      <c r="S124" s="182">
        <v>14.95</v>
      </c>
      <c r="T124" s="182">
        <v>15.1</v>
      </c>
    </row>
    <row r="125" spans="1:20" s="77" customFormat="1" x14ac:dyDescent="0.25">
      <c r="A125" s="110">
        <v>124</v>
      </c>
      <c r="B125" s="181" t="s">
        <v>208</v>
      </c>
      <c r="C125" s="185" t="s">
        <v>278</v>
      </c>
      <c r="D125" s="185" t="s">
        <v>277</v>
      </c>
      <c r="E125" s="182"/>
      <c r="F125" s="182">
        <v>12.95</v>
      </c>
      <c r="G125" s="182">
        <v>12.99</v>
      </c>
      <c r="H125" s="182">
        <v>12.95</v>
      </c>
      <c r="I125" s="182">
        <v>13.5</v>
      </c>
      <c r="J125" s="182">
        <v>13.5</v>
      </c>
      <c r="K125" s="182">
        <v>12.95</v>
      </c>
      <c r="L125" s="182">
        <v>12.95</v>
      </c>
      <c r="M125" s="182"/>
      <c r="N125" s="182"/>
      <c r="O125" s="182">
        <v>12.95</v>
      </c>
      <c r="P125" s="182"/>
      <c r="Q125" s="182">
        <v>13.95</v>
      </c>
      <c r="R125" s="182"/>
      <c r="S125" s="182">
        <v>13.95</v>
      </c>
      <c r="T125" s="182"/>
    </row>
    <row r="126" spans="1:20" s="77" customFormat="1" x14ac:dyDescent="0.25">
      <c r="A126" s="110">
        <v>125</v>
      </c>
      <c r="B126" s="181" t="s">
        <v>208</v>
      </c>
      <c r="C126" s="185" t="s">
        <v>205</v>
      </c>
      <c r="D126" s="185" t="s">
        <v>209</v>
      </c>
      <c r="E126" s="182">
        <v>26.95</v>
      </c>
      <c r="F126" s="182">
        <v>26.95</v>
      </c>
      <c r="G126" s="182">
        <v>26.99</v>
      </c>
      <c r="H126" s="182">
        <v>32.950000000000003</v>
      </c>
      <c r="I126" s="182"/>
      <c r="J126" s="182"/>
      <c r="K126" s="182"/>
      <c r="L126" s="182">
        <v>32.950000000000003</v>
      </c>
      <c r="M126" s="182"/>
      <c r="N126" s="182">
        <v>27.55</v>
      </c>
      <c r="O126" s="182">
        <v>26.95</v>
      </c>
      <c r="P126" s="182">
        <v>27.55</v>
      </c>
      <c r="Q126" s="182"/>
      <c r="R126" s="182">
        <v>27.55</v>
      </c>
      <c r="S126" s="182"/>
      <c r="T126" s="182">
        <v>27.55</v>
      </c>
    </row>
    <row r="127" spans="1:20" s="77" customFormat="1" x14ac:dyDescent="0.25">
      <c r="A127" s="110">
        <v>126</v>
      </c>
      <c r="B127" s="181" t="s">
        <v>210</v>
      </c>
      <c r="C127" s="185" t="s">
        <v>211</v>
      </c>
      <c r="D127" s="185" t="s">
        <v>16</v>
      </c>
      <c r="E127" s="182">
        <v>19.5</v>
      </c>
      <c r="F127" s="182"/>
      <c r="G127" s="182"/>
      <c r="H127" s="182">
        <v>22.95</v>
      </c>
      <c r="I127" s="182">
        <v>19.95</v>
      </c>
      <c r="J127" s="182">
        <v>20</v>
      </c>
      <c r="K127" s="182"/>
      <c r="L127" s="182">
        <v>22.95</v>
      </c>
      <c r="M127" s="182">
        <v>30</v>
      </c>
      <c r="N127" s="182">
        <v>19.55</v>
      </c>
      <c r="O127" s="182">
        <v>23.95</v>
      </c>
      <c r="P127" s="182">
        <v>19.55</v>
      </c>
      <c r="Q127" s="182">
        <v>19.95</v>
      </c>
      <c r="R127" s="182">
        <v>19.55</v>
      </c>
      <c r="S127" s="182">
        <v>19.95</v>
      </c>
      <c r="T127" s="182">
        <v>19.55</v>
      </c>
    </row>
    <row r="128" spans="1:20" s="77" customFormat="1" x14ac:dyDescent="0.25">
      <c r="A128" s="110">
        <v>127</v>
      </c>
      <c r="B128" s="181" t="s">
        <v>210</v>
      </c>
      <c r="C128" s="185" t="s">
        <v>212</v>
      </c>
      <c r="D128" s="185" t="s">
        <v>213</v>
      </c>
      <c r="E128" s="184">
        <v>10.75</v>
      </c>
      <c r="F128" s="184"/>
      <c r="G128" s="184">
        <v>12.44</v>
      </c>
      <c r="H128" s="184"/>
      <c r="I128" s="184">
        <v>11.95</v>
      </c>
      <c r="J128" s="184">
        <v>12.5</v>
      </c>
      <c r="K128" s="184"/>
      <c r="L128" s="184"/>
      <c r="M128" s="184">
        <v>11.75</v>
      </c>
      <c r="N128" s="184">
        <v>13.99</v>
      </c>
      <c r="O128" s="184">
        <v>11.5</v>
      </c>
      <c r="P128" s="184">
        <v>13.99</v>
      </c>
      <c r="Q128" s="184">
        <v>10.95</v>
      </c>
      <c r="R128" s="184">
        <v>13.99</v>
      </c>
      <c r="S128" s="184">
        <v>10.95</v>
      </c>
      <c r="T128" s="184">
        <v>13.99</v>
      </c>
    </row>
    <row r="129" spans="1:20" s="77" customFormat="1" x14ac:dyDescent="0.25">
      <c r="A129" s="110">
        <v>128</v>
      </c>
      <c r="B129" s="181" t="s">
        <v>214</v>
      </c>
      <c r="C129" s="185" t="s">
        <v>215</v>
      </c>
      <c r="D129" s="185" t="s">
        <v>216</v>
      </c>
      <c r="E129" s="190">
        <v>6.95</v>
      </c>
      <c r="F129" s="182">
        <v>7</v>
      </c>
      <c r="G129" s="182">
        <v>7.1</v>
      </c>
      <c r="H129" s="182">
        <v>7.95</v>
      </c>
      <c r="I129" s="182">
        <v>7.5</v>
      </c>
      <c r="J129" s="182">
        <v>6.5</v>
      </c>
      <c r="K129" s="182"/>
      <c r="L129" s="182">
        <v>7.95</v>
      </c>
      <c r="M129" s="182"/>
      <c r="N129" s="182">
        <v>7.1</v>
      </c>
      <c r="O129" s="182">
        <v>6.95</v>
      </c>
      <c r="P129" s="182">
        <v>7.1</v>
      </c>
      <c r="Q129" s="182">
        <v>6.95</v>
      </c>
      <c r="R129" s="182">
        <v>7.1</v>
      </c>
      <c r="S129" s="182">
        <v>6.95</v>
      </c>
      <c r="T129" s="182">
        <v>7.1</v>
      </c>
    </row>
    <row r="130" spans="1:20" s="77" customFormat="1" x14ac:dyDescent="0.25">
      <c r="A130" s="110">
        <v>129</v>
      </c>
      <c r="B130" s="181" t="s">
        <v>217</v>
      </c>
      <c r="C130" s="185" t="s">
        <v>215</v>
      </c>
      <c r="D130" s="185" t="s">
        <v>216</v>
      </c>
      <c r="E130" s="182">
        <v>6.95</v>
      </c>
      <c r="F130" s="182">
        <v>6.25</v>
      </c>
      <c r="G130" s="182">
        <v>6.36</v>
      </c>
      <c r="H130" s="182"/>
      <c r="I130" s="182">
        <v>5.95</v>
      </c>
      <c r="J130" s="182">
        <v>5.95</v>
      </c>
      <c r="K130" s="182"/>
      <c r="L130" s="182"/>
      <c r="M130" s="182"/>
      <c r="N130" s="182"/>
      <c r="O130" s="182">
        <v>6.95</v>
      </c>
      <c r="P130" s="182"/>
      <c r="Q130" s="182">
        <v>6.95</v>
      </c>
      <c r="R130" s="182"/>
      <c r="S130" s="182">
        <v>6.95</v>
      </c>
      <c r="T130" s="182"/>
    </row>
    <row r="131" spans="1:20" s="77" customFormat="1" x14ac:dyDescent="0.25">
      <c r="A131" s="110">
        <v>130</v>
      </c>
      <c r="B131" s="181" t="s">
        <v>218</v>
      </c>
      <c r="C131" s="185" t="s">
        <v>215</v>
      </c>
      <c r="D131" s="185" t="s">
        <v>216</v>
      </c>
      <c r="E131" s="182"/>
      <c r="F131" s="182">
        <v>9.9499999999999993</v>
      </c>
      <c r="G131" s="182">
        <v>9.56</v>
      </c>
      <c r="H131" s="182">
        <v>9.9499999999999993</v>
      </c>
      <c r="I131" s="182">
        <v>9.5</v>
      </c>
      <c r="J131" s="182"/>
      <c r="K131" s="182"/>
      <c r="L131" s="182">
        <v>9.9499999999999993</v>
      </c>
      <c r="M131" s="182">
        <v>9.99</v>
      </c>
      <c r="N131" s="182"/>
      <c r="O131" s="182">
        <v>8.9499999999999993</v>
      </c>
      <c r="P131" s="182"/>
      <c r="Q131" s="182">
        <v>9.9499999999999993</v>
      </c>
      <c r="R131" s="182"/>
      <c r="S131" s="182">
        <v>9.9499999999999993</v>
      </c>
      <c r="T131" s="182"/>
    </row>
    <row r="132" spans="1:20" s="77" customFormat="1" x14ac:dyDescent="0.25">
      <c r="A132" s="110">
        <v>131</v>
      </c>
      <c r="B132" s="181" t="s">
        <v>219</v>
      </c>
      <c r="C132" s="185" t="s">
        <v>215</v>
      </c>
      <c r="D132" s="185" t="s">
        <v>216</v>
      </c>
      <c r="E132" s="182">
        <v>7.95</v>
      </c>
      <c r="F132" s="182"/>
      <c r="G132" s="182">
        <v>7.56</v>
      </c>
      <c r="H132" s="182"/>
      <c r="I132" s="182">
        <v>7.5</v>
      </c>
      <c r="J132" s="182">
        <v>7.95</v>
      </c>
      <c r="K132" s="182"/>
      <c r="L132" s="182"/>
      <c r="M132" s="182">
        <v>7.25</v>
      </c>
      <c r="N132" s="182"/>
      <c r="O132" s="182"/>
      <c r="P132" s="182"/>
      <c r="Q132" s="182">
        <v>6.95</v>
      </c>
      <c r="R132" s="182"/>
      <c r="S132" s="182">
        <v>6.95</v>
      </c>
      <c r="T132" s="182"/>
    </row>
    <row r="133" spans="1:20" s="77" customFormat="1" x14ac:dyDescent="0.25">
      <c r="A133" s="111">
        <v>132</v>
      </c>
      <c r="B133" s="181" t="s">
        <v>220</v>
      </c>
      <c r="C133" s="185" t="s">
        <v>215</v>
      </c>
      <c r="D133" s="185" t="s">
        <v>216</v>
      </c>
      <c r="E133" s="182">
        <v>9.5</v>
      </c>
      <c r="F133" s="182">
        <v>9.5</v>
      </c>
      <c r="G133" s="182">
        <v>9.77</v>
      </c>
      <c r="H133" s="182"/>
      <c r="I133" s="182">
        <v>9.25</v>
      </c>
      <c r="J133" s="182">
        <v>8.9499999999999993</v>
      </c>
      <c r="K133" s="182">
        <v>9.9499999999999993</v>
      </c>
      <c r="L133" s="182"/>
      <c r="M133" s="182">
        <v>9.99</v>
      </c>
      <c r="N133" s="182"/>
      <c r="O133" s="182">
        <v>8.9499999999999993</v>
      </c>
      <c r="P133" s="182"/>
      <c r="Q133" s="182">
        <v>11.95</v>
      </c>
      <c r="R133" s="182"/>
      <c r="S133" s="182">
        <v>11.95</v>
      </c>
      <c r="T133" s="182"/>
    </row>
    <row r="134" spans="1:20" s="77" customFormat="1" x14ac:dyDescent="0.25">
      <c r="A134" s="111">
        <v>133</v>
      </c>
      <c r="B134" s="181" t="s">
        <v>221</v>
      </c>
      <c r="C134" s="185" t="s">
        <v>183</v>
      </c>
      <c r="D134" s="185" t="s">
        <v>184</v>
      </c>
      <c r="E134" s="182">
        <v>9.9499999999999993</v>
      </c>
      <c r="F134" s="188"/>
      <c r="G134" s="190">
        <v>10.5</v>
      </c>
      <c r="H134" s="182">
        <v>10.95</v>
      </c>
      <c r="I134" s="182">
        <v>11.5</v>
      </c>
      <c r="J134" s="182">
        <v>10.5</v>
      </c>
      <c r="K134" s="182">
        <v>11.75</v>
      </c>
      <c r="L134" s="182">
        <v>10.95</v>
      </c>
      <c r="M134" s="182"/>
      <c r="N134" s="188"/>
      <c r="O134" s="182">
        <v>9.5</v>
      </c>
      <c r="P134" s="188"/>
      <c r="Q134" s="182">
        <v>11.95</v>
      </c>
      <c r="R134" s="188"/>
      <c r="S134" s="182">
        <v>11.95</v>
      </c>
      <c r="T134" s="188"/>
    </row>
    <row r="135" spans="1:20" s="77" customFormat="1" x14ac:dyDescent="0.25">
      <c r="A135" s="111">
        <v>134</v>
      </c>
      <c r="B135" s="181" t="s">
        <v>222</v>
      </c>
      <c r="C135" s="185" t="s">
        <v>71</v>
      </c>
      <c r="D135" s="185" t="s">
        <v>184</v>
      </c>
      <c r="E135" s="182">
        <v>9.75</v>
      </c>
      <c r="F135" s="188"/>
      <c r="G135" s="189">
        <v>9.5</v>
      </c>
      <c r="H135" s="190">
        <v>8.9499999999999993</v>
      </c>
      <c r="I135" s="182">
        <v>7.95</v>
      </c>
      <c r="J135" s="182">
        <v>7.5</v>
      </c>
      <c r="K135" s="182"/>
      <c r="L135" s="190">
        <v>8.9499999999999993</v>
      </c>
      <c r="M135" s="182">
        <v>9.75</v>
      </c>
      <c r="N135" s="182">
        <v>10.99</v>
      </c>
      <c r="O135" s="190">
        <v>7.5</v>
      </c>
      <c r="P135" s="182">
        <v>10.99</v>
      </c>
      <c r="Q135" s="182">
        <v>11.95</v>
      </c>
      <c r="R135" s="182">
        <v>10.99</v>
      </c>
      <c r="S135" s="182">
        <v>11.95</v>
      </c>
      <c r="T135" s="182">
        <v>10.99</v>
      </c>
    </row>
    <row r="136" spans="1:20" s="77" customFormat="1" x14ac:dyDescent="0.25">
      <c r="A136" s="111">
        <v>135</v>
      </c>
      <c r="B136" s="181" t="s">
        <v>223</v>
      </c>
      <c r="C136" s="185" t="s">
        <v>71</v>
      </c>
      <c r="D136" s="185" t="s">
        <v>224</v>
      </c>
      <c r="E136" s="182"/>
      <c r="F136" s="182">
        <v>11.95</v>
      </c>
      <c r="G136" s="182">
        <v>12.5</v>
      </c>
      <c r="H136" s="182">
        <v>11.95</v>
      </c>
      <c r="I136" s="182"/>
      <c r="J136" s="182"/>
      <c r="K136" s="182"/>
      <c r="L136" s="182">
        <v>11.95</v>
      </c>
      <c r="M136" s="182"/>
      <c r="N136" s="182"/>
      <c r="O136" s="182">
        <v>10.95</v>
      </c>
      <c r="P136" s="182"/>
      <c r="Q136" s="182">
        <v>11.95</v>
      </c>
      <c r="R136" s="182"/>
      <c r="S136" s="182">
        <v>11.95</v>
      </c>
      <c r="T136" s="182"/>
    </row>
    <row r="137" spans="1:20" s="77" customFormat="1" x14ac:dyDescent="0.25">
      <c r="A137" s="111">
        <v>136</v>
      </c>
      <c r="B137" s="181" t="s">
        <v>225</v>
      </c>
      <c r="C137" s="185" t="s">
        <v>183</v>
      </c>
      <c r="D137" s="185" t="s">
        <v>226</v>
      </c>
      <c r="E137" s="182">
        <v>12.5</v>
      </c>
      <c r="F137" s="182">
        <v>12.95</v>
      </c>
      <c r="G137" s="182"/>
      <c r="H137" s="182"/>
      <c r="I137" s="182">
        <v>12.95</v>
      </c>
      <c r="J137" s="182"/>
      <c r="K137" s="182"/>
      <c r="L137" s="191"/>
      <c r="M137" s="182">
        <v>12.75</v>
      </c>
      <c r="N137" s="182"/>
      <c r="O137" s="182">
        <v>12.5</v>
      </c>
      <c r="P137" s="182"/>
      <c r="Q137" s="182">
        <v>12.95</v>
      </c>
      <c r="R137" s="182"/>
      <c r="S137" s="182">
        <v>12.95</v>
      </c>
      <c r="T137" s="182"/>
    </row>
    <row r="138" spans="1:20" s="77" customFormat="1" x14ac:dyDescent="0.25">
      <c r="A138" s="110">
        <v>8</v>
      </c>
      <c r="B138" s="181" t="s">
        <v>227</v>
      </c>
      <c r="C138" s="185"/>
      <c r="D138" s="185" t="s">
        <v>16</v>
      </c>
      <c r="E138" s="182"/>
      <c r="F138" s="182"/>
      <c r="G138" s="182">
        <v>22.72</v>
      </c>
      <c r="H138" s="182"/>
      <c r="I138" s="182">
        <v>18.18</v>
      </c>
      <c r="J138" s="182"/>
      <c r="K138" s="182"/>
      <c r="L138" s="182"/>
      <c r="M138" s="182"/>
      <c r="N138" s="182"/>
      <c r="O138" s="182">
        <v>19.95</v>
      </c>
      <c r="P138" s="182"/>
      <c r="Q138" s="182">
        <v>24.95</v>
      </c>
      <c r="R138" s="182"/>
      <c r="S138" s="182">
        <v>24.95</v>
      </c>
      <c r="T138" s="182"/>
    </row>
    <row r="139" spans="1:20" s="77" customFormat="1" x14ac:dyDescent="0.25">
      <c r="A139" s="110">
        <v>9</v>
      </c>
      <c r="B139" s="181" t="s">
        <v>228</v>
      </c>
      <c r="C139" s="185"/>
      <c r="D139" s="185" t="s">
        <v>16</v>
      </c>
      <c r="E139" s="182">
        <v>24.9</v>
      </c>
      <c r="F139" s="182"/>
      <c r="G139" s="182">
        <v>25.99</v>
      </c>
      <c r="H139" s="182"/>
      <c r="I139" s="182">
        <v>18.18</v>
      </c>
      <c r="J139" s="182"/>
      <c r="K139" s="182"/>
      <c r="L139" s="182"/>
      <c r="M139" s="182"/>
      <c r="N139" s="182"/>
      <c r="O139" s="182">
        <v>19.95</v>
      </c>
      <c r="P139" s="182"/>
      <c r="Q139" s="182">
        <v>23.95</v>
      </c>
      <c r="R139" s="182"/>
      <c r="S139" s="182">
        <v>23.95</v>
      </c>
      <c r="T139" s="182"/>
    </row>
    <row r="140" spans="1:20" s="77" customFormat="1" x14ac:dyDescent="0.25">
      <c r="A140" s="110">
        <v>10</v>
      </c>
      <c r="B140" s="181" t="s">
        <v>229</v>
      </c>
      <c r="C140" s="185"/>
      <c r="D140" s="185" t="s">
        <v>16</v>
      </c>
      <c r="E140" s="182"/>
      <c r="F140" s="182"/>
      <c r="G140" s="182"/>
      <c r="H140" s="182"/>
      <c r="I140" s="182">
        <v>16.82</v>
      </c>
      <c r="J140" s="182"/>
      <c r="K140" s="182"/>
      <c r="L140" s="182"/>
      <c r="M140" s="182"/>
      <c r="N140" s="182"/>
      <c r="O140" s="182">
        <v>13.95</v>
      </c>
      <c r="P140" s="182"/>
      <c r="Q140" s="182"/>
      <c r="R140" s="182"/>
      <c r="S140" s="182"/>
      <c r="T140" s="182"/>
    </row>
    <row r="141" spans="1:20" s="77" customFormat="1" x14ac:dyDescent="0.25">
      <c r="A141" s="181">
        <v>11</v>
      </c>
      <c r="B141" s="181" t="s">
        <v>230</v>
      </c>
      <c r="C141" s="185"/>
      <c r="D141" s="185" t="s">
        <v>16</v>
      </c>
      <c r="E141" s="182">
        <v>26.55</v>
      </c>
      <c r="F141" s="182"/>
      <c r="G141" s="182">
        <v>27.27</v>
      </c>
      <c r="H141" s="182"/>
      <c r="I141" s="182">
        <v>19.55</v>
      </c>
      <c r="J141" s="182"/>
      <c r="K141" s="182"/>
      <c r="L141" s="182"/>
      <c r="M141" s="182">
        <v>16.8</v>
      </c>
      <c r="N141" s="182"/>
      <c r="O141" s="182">
        <v>22.95</v>
      </c>
      <c r="P141" s="182"/>
      <c r="Q141" s="182">
        <v>24.95</v>
      </c>
      <c r="R141" s="182"/>
      <c r="S141" s="182">
        <v>24.95</v>
      </c>
      <c r="T141" s="182"/>
    </row>
    <row r="142" spans="1:20" s="77" customFormat="1" x14ac:dyDescent="0.25">
      <c r="A142" s="97"/>
      <c r="B142" s="97"/>
      <c r="C142" s="97"/>
      <c r="D142" s="97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</row>
    <row r="143" spans="1:20" s="77" customFormat="1" x14ac:dyDescent="0.25">
      <c r="A143" s="97"/>
      <c r="B143" s="97"/>
      <c r="C143" s="97"/>
      <c r="D143" s="97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</row>
    <row r="144" spans="1:20" s="77" customFormat="1" x14ac:dyDescent="0.25">
      <c r="A144" s="97"/>
      <c r="B144" s="97"/>
      <c r="C144" s="97"/>
      <c r="D144" s="97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</row>
    <row r="145" spans="1:16" s="77" customFormat="1" x14ac:dyDescent="0.25">
      <c r="A145" s="97"/>
      <c r="B145" s="97"/>
      <c r="C145" s="97"/>
      <c r="D145" s="97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</row>
    <row r="146" spans="1:16" s="77" customFormat="1" x14ac:dyDescent="0.25">
      <c r="A146" s="97"/>
      <c r="B146" s="97"/>
      <c r="C146" s="97"/>
      <c r="D146" s="97"/>
      <c r="E146" s="99"/>
      <c r="F146" s="99"/>
      <c r="G146" s="179"/>
      <c r="H146" s="99"/>
      <c r="I146" s="99"/>
      <c r="J146" s="99"/>
      <c r="K146" s="99"/>
      <c r="L146" s="99"/>
      <c r="M146" s="99"/>
      <c r="N146" s="99"/>
      <c r="O146" s="99"/>
      <c r="P146" s="99"/>
    </row>
    <row r="147" spans="1:16" s="77" customFormat="1" x14ac:dyDescent="0.25">
      <c r="A147" s="97"/>
      <c r="B147" s="97"/>
      <c r="C147" s="97"/>
      <c r="D147" s="97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</row>
    <row r="148" spans="1:16" s="77" customFormat="1" x14ac:dyDescent="0.25">
      <c r="A148" s="97"/>
      <c r="B148" s="97"/>
      <c r="C148" s="97"/>
      <c r="D148" s="97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</row>
    <row r="149" spans="1:16" s="77" customFormat="1" x14ac:dyDescent="0.25">
      <c r="A149" s="97"/>
      <c r="B149" s="97"/>
      <c r="C149" s="97"/>
      <c r="D149" s="97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</row>
    <row r="150" spans="1:16" s="77" customFormat="1" x14ac:dyDescent="0.25">
      <c r="A150" s="97"/>
      <c r="B150" s="97"/>
      <c r="C150" s="97"/>
      <c r="D150" s="97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</row>
    <row r="151" spans="1:16" s="77" customFormat="1" x14ac:dyDescent="0.25">
      <c r="A151" s="97"/>
      <c r="B151" s="97"/>
      <c r="C151" s="97"/>
      <c r="D151" s="97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</row>
    <row r="152" spans="1:16" s="77" customFormat="1" x14ac:dyDescent="0.25">
      <c r="A152" s="97"/>
      <c r="B152" s="97"/>
      <c r="C152" s="97"/>
      <c r="D152" s="97"/>
      <c r="E152" s="99"/>
      <c r="F152" s="99"/>
      <c r="G152" s="99"/>
      <c r="H152" s="99"/>
      <c r="I152" s="99"/>
      <c r="J152" s="99"/>
      <c r="K152" s="98"/>
      <c r="L152" s="99"/>
      <c r="M152" s="99"/>
      <c r="N152" s="99"/>
      <c r="O152" s="99"/>
      <c r="P152" s="99"/>
    </row>
    <row r="153" spans="1:16" s="77" customFormat="1" x14ac:dyDescent="0.25">
      <c r="A153" s="97"/>
      <c r="B153" s="97"/>
      <c r="C153" s="97"/>
      <c r="D153" s="97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</row>
    <row r="154" spans="1:16" s="77" customFormat="1" x14ac:dyDescent="0.25">
      <c r="A154" s="97"/>
      <c r="B154" s="97"/>
      <c r="C154" s="97"/>
      <c r="D154" s="97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</row>
    <row r="155" spans="1:16" s="77" customFormat="1" x14ac:dyDescent="0.25">
      <c r="A155" s="97"/>
      <c r="B155" s="97"/>
      <c r="C155" s="97"/>
      <c r="D155" s="97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</row>
    <row r="156" spans="1:16" s="77" customFormat="1" x14ac:dyDescent="0.25">
      <c r="A156" s="97"/>
      <c r="B156" s="97"/>
      <c r="C156" s="97"/>
      <c r="D156" s="97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</row>
    <row r="157" spans="1:16" s="77" customFormat="1" x14ac:dyDescent="0.25">
      <c r="A157" s="97"/>
      <c r="B157" s="97"/>
      <c r="C157" s="97"/>
      <c r="D157" s="97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</row>
    <row r="158" spans="1:16" s="77" customFormat="1" x14ac:dyDescent="0.25">
      <c r="A158" s="97"/>
      <c r="B158" s="97"/>
      <c r="C158" s="97"/>
      <c r="D158" s="97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</row>
    <row r="159" spans="1:16" s="77" customFormat="1" x14ac:dyDescent="0.25">
      <c r="A159" s="97"/>
      <c r="B159" s="97"/>
      <c r="C159" s="97"/>
      <c r="D159" s="97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</row>
    <row r="160" spans="1:16" s="77" customFormat="1" x14ac:dyDescent="0.25">
      <c r="A160" s="97"/>
      <c r="B160" s="97"/>
      <c r="C160" s="97"/>
      <c r="D160" s="97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</row>
    <row r="161" spans="1:16" s="77" customFormat="1" x14ac:dyDescent="0.25">
      <c r="A161" s="97"/>
      <c r="B161" s="97"/>
      <c r="C161" s="97"/>
      <c r="D161" s="97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</row>
    <row r="162" spans="1:16" s="77" customFormat="1" x14ac:dyDescent="0.25">
      <c r="A162" s="97"/>
      <c r="B162" s="97"/>
      <c r="C162" s="97"/>
      <c r="D162" s="97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</row>
    <row r="163" spans="1:16" s="77" customFormat="1" x14ac:dyDescent="0.25">
      <c r="A163" s="97"/>
      <c r="B163" s="97"/>
      <c r="C163" s="97"/>
      <c r="D163" s="97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</row>
    <row r="164" spans="1:16" s="77" customFormat="1" x14ac:dyDescent="0.25">
      <c r="A164" s="97"/>
      <c r="B164" s="97"/>
      <c r="C164" s="97"/>
      <c r="D164" s="97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</row>
    <row r="165" spans="1:16" s="77" customFormat="1" x14ac:dyDescent="0.25">
      <c r="A165" s="97"/>
      <c r="B165" s="97"/>
      <c r="C165" s="97"/>
      <c r="D165" s="97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</row>
    <row r="166" spans="1:16" s="77" customFormat="1" x14ac:dyDescent="0.25">
      <c r="A166" s="97"/>
      <c r="B166" s="97"/>
      <c r="C166" s="97"/>
      <c r="D166" s="97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</row>
    <row r="167" spans="1:16" s="77" customFormat="1" x14ac:dyDescent="0.25">
      <c r="A167" s="97"/>
      <c r="B167" s="97"/>
      <c r="C167" s="97"/>
      <c r="D167" s="97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</row>
    <row r="168" spans="1:16" s="77" customFormat="1" x14ac:dyDescent="0.25">
      <c r="A168" s="97"/>
      <c r="B168" s="97"/>
      <c r="C168" s="97"/>
      <c r="D168" s="97"/>
      <c r="E168" s="99"/>
      <c r="F168" s="99"/>
      <c r="G168" s="99"/>
      <c r="H168" s="99"/>
      <c r="I168" s="99"/>
      <c r="J168" s="99"/>
      <c r="K168" s="98"/>
      <c r="L168" s="99"/>
      <c r="M168" s="99"/>
      <c r="N168" s="99"/>
      <c r="O168" s="99"/>
      <c r="P168" s="99"/>
    </row>
    <row r="169" spans="1:16" s="77" customFormat="1" x14ac:dyDescent="0.25">
      <c r="A169" s="97"/>
      <c r="B169" s="97"/>
      <c r="C169" s="97"/>
      <c r="D169" s="97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</row>
    <row r="170" spans="1:16" s="77" customFormat="1" x14ac:dyDescent="0.25">
      <c r="A170" s="97"/>
      <c r="B170" s="97"/>
      <c r="C170" s="97"/>
      <c r="D170" s="97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</row>
    <row r="171" spans="1:16" s="77" customFormat="1" x14ac:dyDescent="0.25">
      <c r="A171" s="97"/>
      <c r="B171" s="97"/>
      <c r="C171" s="97"/>
      <c r="D171" s="97"/>
      <c r="E171" s="99"/>
      <c r="F171" s="99"/>
      <c r="G171" s="99"/>
      <c r="H171" s="99"/>
      <c r="I171" s="99"/>
      <c r="J171" s="99"/>
      <c r="K171" s="98"/>
      <c r="L171" s="99"/>
      <c r="M171" s="99"/>
      <c r="N171" s="99"/>
      <c r="O171" s="99"/>
      <c r="P171" s="99"/>
    </row>
    <row r="172" spans="1:16" s="77" customFormat="1" x14ac:dyDescent="0.25">
      <c r="A172" s="97"/>
      <c r="B172" s="97"/>
      <c r="C172" s="97"/>
      <c r="D172" s="97"/>
      <c r="E172" s="99"/>
      <c r="F172" s="99"/>
      <c r="G172" s="99"/>
      <c r="H172" s="99"/>
      <c r="I172" s="99"/>
      <c r="J172" s="99"/>
      <c r="K172" s="98"/>
      <c r="L172" s="99"/>
      <c r="M172" s="99"/>
      <c r="N172" s="99"/>
      <c r="O172" s="99"/>
      <c r="P172" s="99"/>
    </row>
    <row r="173" spans="1:16" s="77" customFormat="1" x14ac:dyDescent="0.25">
      <c r="A173" s="97"/>
      <c r="B173" s="97"/>
      <c r="C173" s="97"/>
      <c r="D173" s="97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</row>
    <row r="174" spans="1:16" s="77" customFormat="1" x14ac:dyDescent="0.25">
      <c r="A174" s="97"/>
      <c r="B174" s="97"/>
      <c r="C174" s="97"/>
      <c r="D174" s="97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</row>
    <row r="175" spans="1:16" s="77" customFormat="1" x14ac:dyDescent="0.25">
      <c r="A175" s="97"/>
      <c r="B175" s="97"/>
      <c r="C175" s="97"/>
      <c r="D175" s="97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</row>
    <row r="176" spans="1:16" s="77" customFormat="1" x14ac:dyDescent="0.25">
      <c r="A176" s="97"/>
      <c r="B176" s="97"/>
      <c r="C176" s="97"/>
      <c r="D176" s="97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</row>
    <row r="177" spans="1:16" s="77" customFormat="1" x14ac:dyDescent="0.25">
      <c r="A177" s="97"/>
      <c r="B177" s="97"/>
      <c r="C177" s="97"/>
      <c r="D177" s="97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</row>
    <row r="178" spans="1:16" s="77" customFormat="1" x14ac:dyDescent="0.25">
      <c r="A178" s="97"/>
      <c r="B178" s="97"/>
      <c r="C178" s="97"/>
      <c r="D178" s="97"/>
      <c r="E178" s="98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</row>
    <row r="179" spans="1:16" s="77" customFormat="1" x14ac:dyDescent="0.25">
      <c r="A179" s="97"/>
      <c r="B179" s="97"/>
      <c r="C179" s="97"/>
      <c r="D179" s="97"/>
      <c r="E179" s="98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</row>
    <row r="180" spans="1:16" s="77" customFormat="1" x14ac:dyDescent="0.25">
      <c r="A180" s="97"/>
      <c r="B180" s="97"/>
      <c r="C180" s="97"/>
      <c r="D180" s="97"/>
      <c r="E180" s="99"/>
      <c r="F180" s="99"/>
      <c r="G180" s="99"/>
      <c r="H180" s="99"/>
      <c r="I180" s="99"/>
      <c r="J180" s="99"/>
      <c r="K180" s="98"/>
      <c r="L180" s="99"/>
      <c r="M180" s="99"/>
      <c r="N180" s="99"/>
      <c r="O180" s="99"/>
      <c r="P180" s="99"/>
    </row>
    <row r="181" spans="1:16" s="77" customFormat="1" x14ac:dyDescent="0.25">
      <c r="A181" s="97"/>
      <c r="B181" s="97"/>
      <c r="C181" s="97"/>
      <c r="D181" s="97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</row>
    <row r="182" spans="1:16" s="77" customFormat="1" x14ac:dyDescent="0.25">
      <c r="A182" s="97"/>
      <c r="B182" s="97"/>
      <c r="C182" s="97"/>
      <c r="D182" s="97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</row>
    <row r="183" spans="1:16" s="77" customFormat="1" x14ac:dyDescent="0.25">
      <c r="A183" s="97"/>
      <c r="B183" s="97"/>
      <c r="C183" s="97"/>
      <c r="D183" s="97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</row>
    <row r="184" spans="1:16" x14ac:dyDescent="0.25">
      <c r="A184" s="192"/>
      <c r="B184" s="192"/>
      <c r="C184" s="192"/>
      <c r="D184" s="192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</row>
  </sheetData>
  <autoFilter ref="B2:B183"/>
  <mergeCells count="11">
    <mergeCell ref="A1:B1"/>
    <mergeCell ref="O2:P2"/>
    <mergeCell ref="I4:J4"/>
    <mergeCell ref="K4:L4"/>
    <mergeCell ref="G4:H4"/>
    <mergeCell ref="Q4:R4"/>
    <mergeCell ref="S4:T4"/>
    <mergeCell ref="M4:N4"/>
    <mergeCell ref="O4:P4"/>
    <mergeCell ref="E4:F4"/>
    <mergeCell ref="A3:T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85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5" sqref="B5:L140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1.85546875" customWidth="1"/>
    <col min="6" max="6" width="12.5703125" customWidth="1"/>
    <col min="7" max="7" width="12.140625" customWidth="1"/>
    <col min="8" max="8" width="17" customWidth="1"/>
    <col min="9" max="9" width="12.85546875" customWidth="1"/>
    <col min="10" max="10" width="16.140625" customWidth="1"/>
  </cols>
  <sheetData>
    <row r="1" spans="1:12" s="83" customFormat="1" x14ac:dyDescent="0.25">
      <c r="A1" s="116" t="s">
        <v>289</v>
      </c>
      <c r="B1" s="116"/>
    </row>
    <row r="2" spans="1:12" s="76" customFormat="1" x14ac:dyDescent="0.25">
      <c r="B2" s="84" t="s">
        <v>292</v>
      </c>
      <c r="D2" s="82"/>
      <c r="E2" s="93"/>
      <c r="F2" s="93"/>
      <c r="G2" s="93"/>
      <c r="I2" s="112"/>
      <c r="J2" s="79" t="s">
        <v>290</v>
      </c>
    </row>
    <row r="3" spans="1:12" ht="15.75" customHeight="1" x14ac:dyDescent="0.25">
      <c r="A3" s="133" t="s">
        <v>279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12" ht="30" x14ac:dyDescent="0.25">
      <c r="A4" s="78" t="s">
        <v>5</v>
      </c>
      <c r="B4" s="78" t="s">
        <v>6</v>
      </c>
      <c r="C4" s="78" t="s">
        <v>7</v>
      </c>
      <c r="D4" s="78" t="s">
        <v>8</v>
      </c>
      <c r="E4" s="81" t="s">
        <v>280</v>
      </c>
      <c r="F4" s="81" t="s">
        <v>281</v>
      </c>
      <c r="G4" s="80" t="s">
        <v>240</v>
      </c>
      <c r="H4" s="80" t="s">
        <v>282</v>
      </c>
      <c r="I4" s="115" t="s">
        <v>298</v>
      </c>
      <c r="J4" s="115" t="s">
        <v>299</v>
      </c>
      <c r="K4" s="115" t="s">
        <v>301</v>
      </c>
      <c r="L4" s="106" t="s">
        <v>302</v>
      </c>
    </row>
    <row r="5" spans="1:12" x14ac:dyDescent="0.25">
      <c r="A5" s="113">
        <v>1</v>
      </c>
      <c r="B5" s="194" t="s">
        <v>14</v>
      </c>
      <c r="C5" s="194" t="s">
        <v>15</v>
      </c>
      <c r="D5" s="194" t="s">
        <v>16</v>
      </c>
      <c r="E5" s="196"/>
      <c r="F5" s="196"/>
      <c r="G5" s="196"/>
      <c r="H5" s="196"/>
      <c r="I5" s="196"/>
      <c r="J5" s="196"/>
      <c r="K5" s="196"/>
      <c r="L5" s="196"/>
    </row>
    <row r="6" spans="1:12" x14ac:dyDescent="0.25">
      <c r="A6" s="113">
        <v>2</v>
      </c>
      <c r="B6" s="194" t="s">
        <v>14</v>
      </c>
      <c r="C6" s="194" t="s">
        <v>17</v>
      </c>
      <c r="D6" s="194" t="s">
        <v>16</v>
      </c>
      <c r="E6" s="196"/>
      <c r="F6" s="196">
        <v>17.59</v>
      </c>
      <c r="G6" s="196"/>
      <c r="H6" s="196"/>
      <c r="I6" s="196"/>
      <c r="J6" s="196"/>
      <c r="K6" s="196"/>
      <c r="L6" s="196"/>
    </row>
    <row r="7" spans="1:12" x14ac:dyDescent="0.25">
      <c r="A7" s="113">
        <v>3</v>
      </c>
      <c r="B7" s="194" t="s">
        <v>18</v>
      </c>
      <c r="C7" s="199" t="s">
        <v>19</v>
      </c>
      <c r="D7" s="199" t="s">
        <v>20</v>
      </c>
      <c r="E7" s="196"/>
      <c r="F7" s="196"/>
      <c r="G7" s="196">
        <v>23.95</v>
      </c>
      <c r="H7" s="196"/>
      <c r="I7" s="196"/>
      <c r="J7" s="196"/>
      <c r="K7" s="196"/>
      <c r="L7" s="196"/>
    </row>
    <row r="8" spans="1:12" x14ac:dyDescent="0.25">
      <c r="A8" s="113">
        <v>4</v>
      </c>
      <c r="B8" s="194" t="s">
        <v>21</v>
      </c>
      <c r="C8" s="199" t="s">
        <v>19</v>
      </c>
      <c r="D8" s="199" t="s">
        <v>20</v>
      </c>
      <c r="E8" s="196"/>
      <c r="F8" s="196"/>
      <c r="G8" s="196">
        <v>23.95</v>
      </c>
      <c r="H8" s="196"/>
      <c r="I8" s="196"/>
      <c r="J8" s="196"/>
      <c r="K8" s="196"/>
      <c r="L8" s="196"/>
    </row>
    <row r="9" spans="1:12" x14ac:dyDescent="0.25">
      <c r="A9" s="113">
        <v>5</v>
      </c>
      <c r="B9" s="194" t="s">
        <v>22</v>
      </c>
      <c r="C9" s="199" t="s">
        <v>19</v>
      </c>
      <c r="D9" s="199" t="s">
        <v>20</v>
      </c>
      <c r="E9" s="196"/>
      <c r="F9" s="196"/>
      <c r="G9" s="196">
        <v>15.95</v>
      </c>
      <c r="H9" s="196"/>
      <c r="I9" s="196">
        <v>12.75</v>
      </c>
      <c r="J9" s="196"/>
      <c r="K9" s="196"/>
      <c r="L9" s="196"/>
    </row>
    <row r="10" spans="1:12" x14ac:dyDescent="0.25">
      <c r="A10" s="113">
        <v>6</v>
      </c>
      <c r="B10" s="194" t="s">
        <v>23</v>
      </c>
      <c r="C10" s="199" t="s">
        <v>19</v>
      </c>
      <c r="D10" s="199" t="s">
        <v>20</v>
      </c>
      <c r="E10" s="196"/>
      <c r="F10" s="196"/>
      <c r="G10" s="196">
        <v>25.95</v>
      </c>
      <c r="H10" s="196"/>
      <c r="I10" s="196"/>
      <c r="J10" s="196"/>
      <c r="K10" s="196"/>
      <c r="L10" s="196"/>
    </row>
    <row r="11" spans="1:12" ht="14.45" customHeight="1" x14ac:dyDescent="0.25">
      <c r="A11" s="113">
        <v>7</v>
      </c>
      <c r="B11" s="194" t="s">
        <v>24</v>
      </c>
      <c r="C11" s="199" t="s">
        <v>19</v>
      </c>
      <c r="D11" s="199" t="s">
        <v>20</v>
      </c>
      <c r="E11" s="196"/>
      <c r="F11" s="196"/>
      <c r="G11" s="196">
        <v>38.950000000000003</v>
      </c>
      <c r="H11" s="196"/>
      <c r="I11" s="196"/>
      <c r="J11" s="196">
        <v>47</v>
      </c>
      <c r="K11" s="196"/>
      <c r="L11" s="196">
        <v>50.75</v>
      </c>
    </row>
    <row r="12" spans="1:12" x14ac:dyDescent="0.25">
      <c r="A12" s="113">
        <v>8</v>
      </c>
      <c r="B12" s="194" t="s">
        <v>25</v>
      </c>
      <c r="C12" s="199"/>
      <c r="D12" s="199" t="s">
        <v>16</v>
      </c>
      <c r="E12" s="196"/>
      <c r="F12" s="196">
        <v>20.39</v>
      </c>
      <c r="G12" s="196">
        <v>19.09</v>
      </c>
      <c r="H12" s="196"/>
      <c r="I12" s="196"/>
      <c r="J12" s="196"/>
      <c r="K12" s="196"/>
      <c r="L12" s="196"/>
    </row>
    <row r="13" spans="1:12" x14ac:dyDescent="0.25">
      <c r="A13" s="113">
        <v>9</v>
      </c>
      <c r="B13" s="194" t="s">
        <v>26</v>
      </c>
      <c r="C13" s="199"/>
      <c r="D13" s="199" t="s">
        <v>16</v>
      </c>
      <c r="E13" s="196"/>
      <c r="F13" s="196">
        <v>32.5</v>
      </c>
      <c r="G13" s="196">
        <v>30</v>
      </c>
      <c r="H13" s="196"/>
      <c r="I13" s="196"/>
      <c r="J13" s="196"/>
      <c r="K13" s="196"/>
      <c r="L13" s="196"/>
    </row>
    <row r="14" spans="1:12" x14ac:dyDescent="0.25">
      <c r="A14" s="113">
        <v>10</v>
      </c>
      <c r="B14" s="194" t="s">
        <v>27</v>
      </c>
      <c r="C14" s="199"/>
      <c r="D14" s="199" t="s">
        <v>16</v>
      </c>
      <c r="E14" s="196">
        <v>28.97</v>
      </c>
      <c r="F14" s="196">
        <v>32.770000000000003</v>
      </c>
      <c r="G14" s="196">
        <v>28.64</v>
      </c>
      <c r="H14" s="196">
        <v>27.95</v>
      </c>
      <c r="I14" s="196"/>
      <c r="J14" s="196"/>
      <c r="K14" s="196"/>
      <c r="L14" s="196"/>
    </row>
    <row r="15" spans="1:12" x14ac:dyDescent="0.25">
      <c r="A15" s="113">
        <v>11</v>
      </c>
      <c r="B15" s="194" t="s">
        <v>28</v>
      </c>
      <c r="C15" s="199" t="s">
        <v>29</v>
      </c>
      <c r="D15" s="199" t="s">
        <v>30</v>
      </c>
      <c r="E15" s="196"/>
      <c r="F15" s="196">
        <v>16.7</v>
      </c>
      <c r="G15" s="196">
        <v>16.5</v>
      </c>
      <c r="H15" s="196"/>
      <c r="I15" s="196">
        <v>16</v>
      </c>
      <c r="J15" s="196">
        <v>15.5</v>
      </c>
      <c r="K15" s="196"/>
      <c r="L15" s="196">
        <v>21.5</v>
      </c>
    </row>
    <row r="16" spans="1:12" x14ac:dyDescent="0.25">
      <c r="A16" s="113">
        <v>12</v>
      </c>
      <c r="B16" s="194" t="s">
        <v>31</v>
      </c>
      <c r="C16" s="199" t="s">
        <v>32</v>
      </c>
      <c r="D16" s="199" t="s">
        <v>16</v>
      </c>
      <c r="E16" s="196">
        <v>26</v>
      </c>
      <c r="F16" s="196">
        <v>24.8</v>
      </c>
      <c r="G16" s="196">
        <v>27.27</v>
      </c>
      <c r="H16" s="196"/>
      <c r="I16" s="196">
        <v>23.63</v>
      </c>
      <c r="J16" s="196"/>
      <c r="K16" s="196"/>
      <c r="L16" s="196">
        <v>27.95</v>
      </c>
    </row>
    <row r="17" spans="1:12" x14ac:dyDescent="0.25">
      <c r="A17" s="113">
        <v>13</v>
      </c>
      <c r="B17" s="194" t="s">
        <v>31</v>
      </c>
      <c r="C17" s="199" t="s">
        <v>33</v>
      </c>
      <c r="D17" s="199" t="s">
        <v>16</v>
      </c>
      <c r="E17" s="196"/>
      <c r="F17" s="196"/>
      <c r="G17" s="196"/>
      <c r="H17" s="196"/>
      <c r="I17" s="196"/>
      <c r="J17" s="196"/>
      <c r="K17" s="196"/>
      <c r="L17" s="196"/>
    </row>
    <row r="18" spans="1:12" x14ac:dyDescent="0.25">
      <c r="A18" s="113">
        <v>14</v>
      </c>
      <c r="B18" s="194" t="s">
        <v>34</v>
      </c>
      <c r="C18" s="199" t="s">
        <v>32</v>
      </c>
      <c r="D18" s="199" t="s">
        <v>16</v>
      </c>
      <c r="E18" s="196"/>
      <c r="F18" s="196"/>
      <c r="G18" s="196"/>
      <c r="H18" s="196"/>
      <c r="I18" s="196"/>
      <c r="J18" s="196"/>
      <c r="K18" s="196"/>
      <c r="L18" s="196"/>
    </row>
    <row r="19" spans="1:12" x14ac:dyDescent="0.25">
      <c r="A19" s="113">
        <v>15</v>
      </c>
      <c r="B19" s="194" t="s">
        <v>34</v>
      </c>
      <c r="C19" s="199" t="s">
        <v>33</v>
      </c>
      <c r="D19" s="199" t="s">
        <v>16</v>
      </c>
      <c r="E19" s="196"/>
      <c r="F19" s="196"/>
      <c r="G19" s="196">
        <v>29.95</v>
      </c>
      <c r="H19" s="196"/>
      <c r="I19" s="196"/>
      <c r="J19" s="196"/>
      <c r="K19" s="196"/>
      <c r="L19" s="196">
        <v>30</v>
      </c>
    </row>
    <row r="20" spans="1:12" x14ac:dyDescent="0.25">
      <c r="A20" s="113">
        <v>16</v>
      </c>
      <c r="B20" s="194" t="s">
        <v>35</v>
      </c>
      <c r="C20" s="199"/>
      <c r="D20" s="199" t="s">
        <v>16</v>
      </c>
      <c r="E20" s="196">
        <v>20.22</v>
      </c>
      <c r="F20" s="196">
        <v>20.66</v>
      </c>
      <c r="G20" s="196">
        <v>20</v>
      </c>
      <c r="H20" s="196">
        <v>19.95</v>
      </c>
      <c r="I20" s="196"/>
      <c r="J20" s="196"/>
      <c r="K20" s="196"/>
      <c r="L20" s="196">
        <v>22.5</v>
      </c>
    </row>
    <row r="21" spans="1:12" x14ac:dyDescent="0.25">
      <c r="A21" s="113">
        <v>17</v>
      </c>
      <c r="B21" s="194" t="s">
        <v>36</v>
      </c>
      <c r="C21" s="199" t="s">
        <v>37</v>
      </c>
      <c r="D21" s="199" t="s">
        <v>16</v>
      </c>
      <c r="E21" s="196">
        <v>57.55</v>
      </c>
      <c r="F21" s="196">
        <v>49</v>
      </c>
      <c r="G21" s="196">
        <v>53.5</v>
      </c>
      <c r="H21" s="196">
        <v>51.95</v>
      </c>
      <c r="I21" s="196"/>
      <c r="J21" s="196"/>
      <c r="K21" s="196"/>
      <c r="L21" s="196"/>
    </row>
    <row r="22" spans="1:12" x14ac:dyDescent="0.25">
      <c r="A22" s="113">
        <v>18</v>
      </c>
      <c r="B22" s="194" t="s">
        <v>38</v>
      </c>
      <c r="C22" s="199"/>
      <c r="D22" s="199" t="s">
        <v>16</v>
      </c>
      <c r="E22" s="196"/>
      <c r="F22" s="196"/>
      <c r="G22" s="196"/>
      <c r="H22" s="196"/>
      <c r="I22" s="196"/>
      <c r="J22" s="196"/>
      <c r="K22" s="196"/>
      <c r="L22" s="196"/>
    </row>
    <row r="23" spans="1:12" x14ac:dyDescent="0.25">
      <c r="A23" s="113">
        <v>19</v>
      </c>
      <c r="B23" s="194" t="s">
        <v>39</v>
      </c>
      <c r="C23" s="199" t="s">
        <v>40</v>
      </c>
      <c r="D23" s="199" t="s">
        <v>41</v>
      </c>
      <c r="E23" s="196">
        <v>11.5</v>
      </c>
      <c r="F23" s="196">
        <v>11</v>
      </c>
      <c r="G23" s="196">
        <v>11.95</v>
      </c>
      <c r="H23" s="196">
        <v>11.95</v>
      </c>
      <c r="I23" s="196">
        <v>11.25</v>
      </c>
      <c r="J23" s="196">
        <v>12</v>
      </c>
      <c r="K23" s="196">
        <v>12</v>
      </c>
      <c r="L23" s="196">
        <v>12.5</v>
      </c>
    </row>
    <row r="24" spans="1:12" x14ac:dyDescent="0.25">
      <c r="A24" s="113">
        <v>20</v>
      </c>
      <c r="B24" s="194" t="s">
        <v>39</v>
      </c>
      <c r="C24" s="199" t="s">
        <v>42</v>
      </c>
      <c r="D24" s="199" t="s">
        <v>41</v>
      </c>
      <c r="E24" s="196">
        <v>6.7</v>
      </c>
      <c r="F24" s="196">
        <v>7.8</v>
      </c>
      <c r="G24" s="196"/>
      <c r="H24" s="196">
        <v>8.9499999999999993</v>
      </c>
      <c r="I24" s="196">
        <v>8.25</v>
      </c>
      <c r="J24" s="196">
        <v>9</v>
      </c>
      <c r="K24" s="196"/>
      <c r="L24" s="196"/>
    </row>
    <row r="25" spans="1:12" x14ac:dyDescent="0.25">
      <c r="A25" s="113">
        <v>21</v>
      </c>
      <c r="B25" s="194" t="s">
        <v>43</v>
      </c>
      <c r="C25" s="199" t="s">
        <v>44</v>
      </c>
      <c r="D25" s="199" t="s">
        <v>41</v>
      </c>
      <c r="E25" s="196">
        <v>8.6</v>
      </c>
      <c r="F25" s="196">
        <v>8.25</v>
      </c>
      <c r="G25" s="196">
        <v>9.5</v>
      </c>
      <c r="H25" s="196">
        <v>8.9499999999999993</v>
      </c>
      <c r="I25" s="196"/>
      <c r="J25" s="196"/>
      <c r="K25" s="196"/>
      <c r="L25" s="196">
        <v>10.95</v>
      </c>
    </row>
    <row r="26" spans="1:12" x14ac:dyDescent="0.25">
      <c r="A26" s="113">
        <v>22</v>
      </c>
      <c r="B26" s="194" t="s">
        <v>43</v>
      </c>
      <c r="C26" s="199" t="s">
        <v>45</v>
      </c>
      <c r="D26" s="199" t="s">
        <v>46</v>
      </c>
      <c r="E26" s="196"/>
      <c r="F26" s="196">
        <v>23.8</v>
      </c>
      <c r="G26" s="196">
        <v>20.95</v>
      </c>
      <c r="H26" s="196">
        <v>24.95</v>
      </c>
      <c r="I26" s="196">
        <v>23.85</v>
      </c>
      <c r="J26" s="196"/>
      <c r="K26" s="196">
        <v>26</v>
      </c>
      <c r="L26" s="196">
        <v>26.75</v>
      </c>
    </row>
    <row r="27" spans="1:12" x14ac:dyDescent="0.25">
      <c r="A27" s="113">
        <v>23</v>
      </c>
      <c r="B27" s="194" t="s">
        <v>47</v>
      </c>
      <c r="C27" s="199" t="s">
        <v>48</v>
      </c>
      <c r="D27" s="199" t="s">
        <v>49</v>
      </c>
      <c r="E27" s="196">
        <v>24</v>
      </c>
      <c r="F27" s="196">
        <v>24</v>
      </c>
      <c r="G27" s="196">
        <v>22</v>
      </c>
      <c r="H27" s="196">
        <v>22.95</v>
      </c>
      <c r="I27" s="196"/>
      <c r="J27" s="196">
        <v>25</v>
      </c>
      <c r="K27" s="196">
        <v>24</v>
      </c>
      <c r="L27" s="196">
        <v>26</v>
      </c>
    </row>
    <row r="28" spans="1:12" x14ac:dyDescent="0.25">
      <c r="A28" s="113">
        <v>24</v>
      </c>
      <c r="B28" s="194" t="s">
        <v>50</v>
      </c>
      <c r="C28" s="199" t="s">
        <v>51</v>
      </c>
      <c r="D28" s="199" t="s">
        <v>52</v>
      </c>
      <c r="E28" s="196">
        <v>16.75</v>
      </c>
      <c r="F28" s="196">
        <v>14.6</v>
      </c>
      <c r="G28" s="196">
        <v>15.75</v>
      </c>
      <c r="H28" s="196">
        <v>16.55</v>
      </c>
      <c r="I28" s="196">
        <v>14.5</v>
      </c>
      <c r="J28" s="196">
        <v>17.5</v>
      </c>
      <c r="K28" s="196">
        <v>17</v>
      </c>
      <c r="L28" s="196">
        <v>15.95</v>
      </c>
    </row>
    <row r="29" spans="1:12" x14ac:dyDescent="0.25">
      <c r="A29" s="113">
        <v>25</v>
      </c>
      <c r="B29" s="194" t="s">
        <v>53</v>
      </c>
      <c r="C29" s="199" t="s">
        <v>54</v>
      </c>
      <c r="D29" s="199" t="s">
        <v>52</v>
      </c>
      <c r="E29" s="196">
        <v>15.6</v>
      </c>
      <c r="F29" s="196">
        <v>15.15</v>
      </c>
      <c r="G29" s="196">
        <v>15.75</v>
      </c>
      <c r="H29" s="196">
        <v>16.55</v>
      </c>
      <c r="I29" s="196">
        <v>12.5</v>
      </c>
      <c r="J29" s="196"/>
      <c r="K29" s="196"/>
      <c r="L29" s="196">
        <v>15.5</v>
      </c>
    </row>
    <row r="30" spans="1:12" x14ac:dyDescent="0.25">
      <c r="A30" s="113">
        <v>26</v>
      </c>
      <c r="B30" s="194" t="s">
        <v>55</v>
      </c>
      <c r="C30" s="199" t="s">
        <v>56</v>
      </c>
      <c r="D30" s="199" t="s">
        <v>57</v>
      </c>
      <c r="E30" s="196">
        <v>52.95</v>
      </c>
      <c r="F30" s="196">
        <v>52.95</v>
      </c>
      <c r="G30" s="196">
        <v>52.95</v>
      </c>
      <c r="H30" s="196">
        <v>52.95</v>
      </c>
      <c r="I30" s="196"/>
      <c r="J30" s="196"/>
      <c r="K30" s="196">
        <v>60</v>
      </c>
      <c r="L30" s="196">
        <v>53.25</v>
      </c>
    </row>
    <row r="31" spans="1:12" x14ac:dyDescent="0.25">
      <c r="A31" s="113">
        <v>27</v>
      </c>
      <c r="B31" s="194" t="s">
        <v>55</v>
      </c>
      <c r="C31" s="199" t="s">
        <v>56</v>
      </c>
      <c r="D31" s="199" t="s">
        <v>58</v>
      </c>
      <c r="E31" s="196"/>
      <c r="F31" s="196">
        <v>16.5</v>
      </c>
      <c r="G31" s="196">
        <v>16.5</v>
      </c>
      <c r="H31" s="196">
        <v>16.5</v>
      </c>
      <c r="I31" s="196">
        <v>16.5</v>
      </c>
      <c r="J31" s="196"/>
      <c r="K31" s="196"/>
      <c r="L31" s="196">
        <v>16.75</v>
      </c>
    </row>
    <row r="32" spans="1:12" x14ac:dyDescent="0.25">
      <c r="A32" s="113">
        <v>28</v>
      </c>
      <c r="B32" s="194" t="s">
        <v>59</v>
      </c>
      <c r="C32" s="199" t="s">
        <v>56</v>
      </c>
      <c r="D32" s="199" t="s">
        <v>57</v>
      </c>
      <c r="E32" s="196">
        <v>57.95</v>
      </c>
      <c r="F32" s="196">
        <v>57.95</v>
      </c>
      <c r="G32" s="196">
        <v>57.95</v>
      </c>
      <c r="H32" s="196">
        <v>57.95</v>
      </c>
      <c r="I32" s="196">
        <v>57.95</v>
      </c>
      <c r="J32" s="196">
        <v>64.5</v>
      </c>
      <c r="K32" s="196"/>
      <c r="L32" s="196">
        <v>57.95</v>
      </c>
    </row>
    <row r="33" spans="1:12" x14ac:dyDescent="0.25">
      <c r="A33" s="113">
        <v>29</v>
      </c>
      <c r="B33" s="194" t="s">
        <v>59</v>
      </c>
      <c r="C33" s="199" t="s">
        <v>56</v>
      </c>
      <c r="D33" s="199" t="s">
        <v>60</v>
      </c>
      <c r="E33" s="196">
        <v>30.95</v>
      </c>
      <c r="F33" s="196">
        <v>30.95</v>
      </c>
      <c r="G33" s="196">
        <v>30.95</v>
      </c>
      <c r="H33" s="196">
        <v>30.95</v>
      </c>
      <c r="I33" s="196">
        <v>30.95</v>
      </c>
      <c r="J33" s="196">
        <v>34.5</v>
      </c>
      <c r="K33" s="196"/>
      <c r="L33" s="196">
        <v>30.95</v>
      </c>
    </row>
    <row r="34" spans="1:12" x14ac:dyDescent="0.25">
      <c r="A34" s="113">
        <v>30</v>
      </c>
      <c r="B34" s="194" t="s">
        <v>61</v>
      </c>
      <c r="C34" s="199" t="s">
        <v>62</v>
      </c>
      <c r="D34" s="199" t="s">
        <v>63</v>
      </c>
      <c r="E34" s="196">
        <v>11.3</v>
      </c>
      <c r="F34" s="196">
        <v>10.15</v>
      </c>
      <c r="G34" s="196">
        <v>11</v>
      </c>
      <c r="H34" s="196">
        <v>11.95</v>
      </c>
      <c r="I34" s="196"/>
      <c r="J34" s="196">
        <v>11.75</v>
      </c>
      <c r="K34" s="196"/>
      <c r="L34" s="196"/>
    </row>
    <row r="35" spans="1:12" x14ac:dyDescent="0.25">
      <c r="A35" s="113">
        <v>31</v>
      </c>
      <c r="B35" s="194" t="s">
        <v>64</v>
      </c>
      <c r="C35" s="199" t="s">
        <v>65</v>
      </c>
      <c r="D35" s="199" t="s">
        <v>66</v>
      </c>
      <c r="E35" s="196">
        <v>7.1</v>
      </c>
      <c r="F35" s="196">
        <v>6.35</v>
      </c>
      <c r="G35" s="196">
        <v>7</v>
      </c>
      <c r="H35" s="196">
        <v>7.55</v>
      </c>
      <c r="I35" s="196">
        <v>7.35</v>
      </c>
      <c r="J35" s="196">
        <v>7.5</v>
      </c>
      <c r="K35" s="196">
        <v>7.5</v>
      </c>
      <c r="L35" s="196">
        <v>7.75</v>
      </c>
    </row>
    <row r="36" spans="1:12" x14ac:dyDescent="0.25">
      <c r="A36" s="113">
        <v>32</v>
      </c>
      <c r="B36" s="194" t="s">
        <v>67</v>
      </c>
      <c r="C36" s="199" t="s">
        <v>51</v>
      </c>
      <c r="D36" s="199" t="s">
        <v>68</v>
      </c>
      <c r="E36" s="196">
        <v>13</v>
      </c>
      <c r="F36" s="196">
        <v>12.4</v>
      </c>
      <c r="G36" s="196">
        <v>12.5</v>
      </c>
      <c r="H36" s="196"/>
      <c r="I36" s="196">
        <v>12.5</v>
      </c>
      <c r="J36" s="196">
        <v>13.5</v>
      </c>
      <c r="K36" s="196">
        <v>13.75</v>
      </c>
      <c r="L36" s="196">
        <v>14.25</v>
      </c>
    </row>
    <row r="37" spans="1:12" x14ac:dyDescent="0.25">
      <c r="A37" s="113">
        <v>33</v>
      </c>
      <c r="B37" s="194" t="s">
        <v>67</v>
      </c>
      <c r="C37" s="199" t="s">
        <v>69</v>
      </c>
      <c r="D37" s="199" t="s">
        <v>68</v>
      </c>
      <c r="E37" s="196">
        <v>8.6</v>
      </c>
      <c r="F37" s="196">
        <v>7.15</v>
      </c>
      <c r="G37" s="196"/>
      <c r="H37" s="196"/>
      <c r="I37" s="196"/>
      <c r="J37" s="196"/>
      <c r="K37" s="196"/>
      <c r="L37" s="196"/>
    </row>
    <row r="38" spans="1:12" x14ac:dyDescent="0.25">
      <c r="A38" s="113">
        <v>35</v>
      </c>
      <c r="B38" s="194" t="s">
        <v>70</v>
      </c>
      <c r="C38" s="199" t="s">
        <v>71</v>
      </c>
      <c r="D38" s="199" t="s">
        <v>60</v>
      </c>
      <c r="E38" s="196"/>
      <c r="F38" s="196">
        <v>4.4000000000000004</v>
      </c>
      <c r="G38" s="196">
        <v>4.95</v>
      </c>
      <c r="H38" s="196">
        <v>4.95</v>
      </c>
      <c r="I38" s="196"/>
      <c r="J38" s="196">
        <v>4.95</v>
      </c>
      <c r="K38" s="196"/>
      <c r="L38" s="196">
        <v>4.75</v>
      </c>
    </row>
    <row r="39" spans="1:12" x14ac:dyDescent="0.25">
      <c r="A39" s="113">
        <v>36</v>
      </c>
      <c r="B39" s="194" t="s">
        <v>72</v>
      </c>
      <c r="C39" s="199" t="s">
        <v>71</v>
      </c>
      <c r="D39" s="199" t="s">
        <v>60</v>
      </c>
      <c r="E39" s="196"/>
      <c r="F39" s="196">
        <v>6</v>
      </c>
      <c r="G39" s="196">
        <v>6.25</v>
      </c>
      <c r="H39" s="196">
        <v>6.25</v>
      </c>
      <c r="I39" s="196"/>
      <c r="J39" s="196">
        <v>7.5</v>
      </c>
      <c r="K39" s="196"/>
      <c r="L39" s="196"/>
    </row>
    <row r="40" spans="1:12" x14ac:dyDescent="0.25">
      <c r="A40" s="113">
        <v>37</v>
      </c>
      <c r="B40" s="194" t="s">
        <v>73</v>
      </c>
      <c r="C40" s="199" t="s">
        <v>74</v>
      </c>
      <c r="D40" s="199" t="s">
        <v>16</v>
      </c>
      <c r="E40" s="196">
        <v>11.95</v>
      </c>
      <c r="F40" s="196">
        <v>11.45</v>
      </c>
      <c r="G40" s="196">
        <v>11.95</v>
      </c>
      <c r="H40" s="196">
        <v>11.55</v>
      </c>
      <c r="I40" s="196"/>
      <c r="J40" s="196"/>
      <c r="K40" s="196"/>
      <c r="L40" s="196"/>
    </row>
    <row r="41" spans="1:12" x14ac:dyDescent="0.25">
      <c r="A41" s="113">
        <v>38</v>
      </c>
      <c r="B41" s="194" t="s">
        <v>75</v>
      </c>
      <c r="C41" s="199" t="s">
        <v>76</v>
      </c>
      <c r="D41" s="199" t="s">
        <v>77</v>
      </c>
      <c r="E41" s="196">
        <v>16.7</v>
      </c>
      <c r="F41" s="196"/>
      <c r="G41" s="196">
        <v>14.5</v>
      </c>
      <c r="H41" s="196">
        <v>15.95</v>
      </c>
      <c r="I41" s="196">
        <v>18.5</v>
      </c>
      <c r="J41" s="196">
        <v>16.5</v>
      </c>
      <c r="K41" s="196"/>
      <c r="L41" s="196"/>
    </row>
    <row r="42" spans="1:12" x14ac:dyDescent="0.25">
      <c r="A42" s="113">
        <v>39</v>
      </c>
      <c r="B42" s="194" t="s">
        <v>78</v>
      </c>
      <c r="C42" s="199" t="s">
        <v>76</v>
      </c>
      <c r="D42" s="199" t="s">
        <v>79</v>
      </c>
      <c r="E42" s="196">
        <v>85.5</v>
      </c>
      <c r="F42" s="196">
        <v>82.2</v>
      </c>
      <c r="G42" s="196"/>
      <c r="H42" s="196">
        <v>77.95</v>
      </c>
      <c r="I42" s="196">
        <v>71</v>
      </c>
      <c r="J42" s="196">
        <v>80</v>
      </c>
      <c r="K42" s="196"/>
      <c r="L42" s="196"/>
    </row>
    <row r="43" spans="1:12" x14ac:dyDescent="0.25">
      <c r="A43" s="113">
        <v>40</v>
      </c>
      <c r="B43" s="194" t="s">
        <v>80</v>
      </c>
      <c r="C43" s="199" t="s">
        <v>81</v>
      </c>
      <c r="D43" s="199" t="s">
        <v>82</v>
      </c>
      <c r="E43" s="196"/>
      <c r="F43" s="196"/>
      <c r="G43" s="196"/>
      <c r="H43" s="196"/>
      <c r="I43" s="196"/>
      <c r="J43" s="196"/>
      <c r="K43" s="196"/>
      <c r="L43" s="196"/>
    </row>
    <row r="44" spans="1:12" x14ac:dyDescent="0.25">
      <c r="A44" s="113">
        <v>41</v>
      </c>
      <c r="B44" s="194" t="s">
        <v>80</v>
      </c>
      <c r="C44" s="199" t="s">
        <v>83</v>
      </c>
      <c r="D44" s="199" t="s">
        <v>77</v>
      </c>
      <c r="E44" s="196">
        <v>26.1</v>
      </c>
      <c r="F44" s="196"/>
      <c r="G44" s="196"/>
      <c r="H44" s="196"/>
      <c r="I44" s="196">
        <v>23.75</v>
      </c>
      <c r="J44" s="196">
        <v>24.5</v>
      </c>
      <c r="K44" s="196"/>
      <c r="L44" s="196">
        <v>26.95</v>
      </c>
    </row>
    <row r="45" spans="1:12" x14ac:dyDescent="0.25">
      <c r="A45" s="113">
        <v>42</v>
      </c>
      <c r="B45" s="194" t="s">
        <v>80</v>
      </c>
      <c r="C45" s="199" t="s">
        <v>83</v>
      </c>
      <c r="D45" s="199" t="s">
        <v>84</v>
      </c>
      <c r="E45" s="196"/>
      <c r="F45" s="196"/>
      <c r="G45" s="196"/>
      <c r="H45" s="196"/>
      <c r="I45" s="196">
        <v>11.85</v>
      </c>
      <c r="J45" s="196"/>
      <c r="K45" s="196"/>
      <c r="L45" s="196">
        <v>13.5</v>
      </c>
    </row>
    <row r="46" spans="1:12" x14ac:dyDescent="0.25">
      <c r="A46" s="113">
        <v>43</v>
      </c>
      <c r="B46" s="194" t="s">
        <v>85</v>
      </c>
      <c r="C46" s="199" t="s">
        <v>86</v>
      </c>
      <c r="D46" s="199" t="s">
        <v>87</v>
      </c>
      <c r="E46" s="196"/>
      <c r="F46" s="196"/>
      <c r="G46" s="196"/>
      <c r="H46" s="196">
        <v>4.55</v>
      </c>
      <c r="I46" s="196">
        <v>4.5999999999999996</v>
      </c>
      <c r="J46" s="196"/>
      <c r="K46" s="196">
        <v>6</v>
      </c>
      <c r="L46" s="196">
        <v>5</v>
      </c>
    </row>
    <row r="47" spans="1:12" x14ac:dyDescent="0.25">
      <c r="A47" s="113">
        <v>44</v>
      </c>
      <c r="B47" s="194" t="s">
        <v>88</v>
      </c>
      <c r="C47" s="199" t="s">
        <v>89</v>
      </c>
      <c r="D47" s="199" t="s">
        <v>90</v>
      </c>
      <c r="E47" s="196">
        <v>8.1</v>
      </c>
      <c r="F47" s="196">
        <v>8.1</v>
      </c>
      <c r="G47" s="196"/>
      <c r="H47" s="196"/>
      <c r="I47" s="196">
        <v>8</v>
      </c>
      <c r="J47" s="196">
        <v>9</v>
      </c>
      <c r="K47" s="196">
        <v>8.5</v>
      </c>
      <c r="L47" s="196">
        <v>8.9499999999999993</v>
      </c>
    </row>
    <row r="48" spans="1:12" x14ac:dyDescent="0.25">
      <c r="A48" s="113">
        <v>45</v>
      </c>
      <c r="B48" s="194" t="s">
        <v>91</v>
      </c>
      <c r="C48" s="199" t="s">
        <v>92</v>
      </c>
      <c r="D48" s="199" t="s">
        <v>16</v>
      </c>
      <c r="E48" s="196">
        <v>7.05</v>
      </c>
      <c r="F48" s="196">
        <v>7.6</v>
      </c>
      <c r="G48" s="196">
        <v>8</v>
      </c>
      <c r="H48" s="196">
        <v>7.55</v>
      </c>
      <c r="I48" s="196">
        <v>8.85</v>
      </c>
      <c r="J48" s="196">
        <v>9.5</v>
      </c>
      <c r="K48" s="196">
        <v>8.5</v>
      </c>
      <c r="L48" s="196">
        <v>9.5</v>
      </c>
    </row>
    <row r="49" spans="1:12" x14ac:dyDescent="0.25">
      <c r="A49" s="113">
        <v>46</v>
      </c>
      <c r="B49" s="194" t="s">
        <v>93</v>
      </c>
      <c r="C49" s="199" t="s">
        <v>94</v>
      </c>
      <c r="D49" s="199" t="s">
        <v>95</v>
      </c>
      <c r="E49" s="196">
        <v>12.75</v>
      </c>
      <c r="F49" s="196">
        <v>12.75</v>
      </c>
      <c r="G49" s="196">
        <v>11.5</v>
      </c>
      <c r="H49" s="196">
        <v>11.5</v>
      </c>
      <c r="I49" s="196">
        <v>12.75</v>
      </c>
      <c r="J49" s="196">
        <v>12.75</v>
      </c>
      <c r="K49" s="196">
        <v>14</v>
      </c>
      <c r="L49" s="196">
        <v>12.75</v>
      </c>
    </row>
    <row r="50" spans="1:12" x14ac:dyDescent="0.25">
      <c r="A50" s="113">
        <v>47</v>
      </c>
      <c r="B50" s="194" t="s">
        <v>96</v>
      </c>
      <c r="C50" s="199"/>
      <c r="D50" s="199" t="s">
        <v>16</v>
      </c>
      <c r="E50" s="196">
        <v>3.84</v>
      </c>
      <c r="F50" s="196"/>
      <c r="G50" s="196">
        <v>5</v>
      </c>
      <c r="H50" s="196">
        <v>4.55</v>
      </c>
      <c r="I50" s="196">
        <v>4.3099999999999996</v>
      </c>
      <c r="J50" s="196">
        <v>5</v>
      </c>
      <c r="K50" s="196">
        <v>3</v>
      </c>
      <c r="L50" s="196"/>
    </row>
    <row r="51" spans="1:12" x14ac:dyDescent="0.25">
      <c r="A51" s="113">
        <v>48</v>
      </c>
      <c r="B51" s="194" t="s">
        <v>96</v>
      </c>
      <c r="C51" s="199"/>
      <c r="D51" s="199" t="s">
        <v>60</v>
      </c>
      <c r="E51" s="196"/>
      <c r="F51" s="196"/>
      <c r="G51" s="196"/>
      <c r="H51" s="196"/>
      <c r="I51" s="196"/>
      <c r="J51" s="196"/>
      <c r="K51" s="196"/>
      <c r="L51" s="196"/>
    </row>
    <row r="52" spans="1:12" x14ac:dyDescent="0.25">
      <c r="A52" s="113">
        <v>49</v>
      </c>
      <c r="B52" s="194" t="s">
        <v>97</v>
      </c>
      <c r="C52" s="199" t="s">
        <v>98</v>
      </c>
      <c r="D52" s="199" t="s">
        <v>16</v>
      </c>
      <c r="E52" s="196">
        <v>10.4</v>
      </c>
      <c r="F52" s="196"/>
      <c r="G52" s="196">
        <v>9</v>
      </c>
      <c r="H52" s="196">
        <v>9.9499999999999993</v>
      </c>
      <c r="I52" s="196"/>
      <c r="J52" s="196"/>
      <c r="K52" s="196"/>
      <c r="L52" s="196">
        <v>8.75</v>
      </c>
    </row>
    <row r="53" spans="1:12" x14ac:dyDescent="0.25">
      <c r="A53" s="113">
        <v>50</v>
      </c>
      <c r="B53" s="194" t="s">
        <v>97</v>
      </c>
      <c r="C53" s="199"/>
      <c r="D53" s="199" t="s">
        <v>60</v>
      </c>
      <c r="E53" s="196"/>
      <c r="F53" s="196"/>
      <c r="G53" s="196"/>
      <c r="H53" s="196"/>
      <c r="I53" s="196"/>
      <c r="J53" s="196"/>
      <c r="K53" s="196"/>
      <c r="L53" s="196"/>
    </row>
    <row r="54" spans="1:12" x14ac:dyDescent="0.25">
      <c r="A54" s="113">
        <v>51</v>
      </c>
      <c r="B54" s="194" t="s">
        <v>99</v>
      </c>
      <c r="C54" s="199"/>
      <c r="D54" s="199" t="s">
        <v>16</v>
      </c>
      <c r="E54" s="196">
        <v>9.0399999999999991</v>
      </c>
      <c r="F54" s="196"/>
      <c r="G54" s="196">
        <v>9</v>
      </c>
      <c r="H54" s="196"/>
      <c r="I54" s="196"/>
      <c r="J54" s="196"/>
      <c r="K54" s="196"/>
      <c r="L54" s="196">
        <v>9.9499999999999993</v>
      </c>
    </row>
    <row r="55" spans="1:12" x14ac:dyDescent="0.25">
      <c r="A55" s="113">
        <v>52</v>
      </c>
      <c r="B55" s="194" t="s">
        <v>99</v>
      </c>
      <c r="C55" s="199"/>
      <c r="D55" s="199" t="s">
        <v>60</v>
      </c>
      <c r="E55" s="196"/>
      <c r="F55" s="196"/>
      <c r="G55" s="196"/>
      <c r="H55" s="196"/>
      <c r="I55" s="196"/>
      <c r="J55" s="196"/>
      <c r="K55" s="196"/>
      <c r="L55" s="196"/>
    </row>
    <row r="56" spans="1:12" x14ac:dyDescent="0.25">
      <c r="A56" s="113">
        <v>53</v>
      </c>
      <c r="B56" s="194" t="s">
        <v>100</v>
      </c>
      <c r="C56" s="199" t="s">
        <v>48</v>
      </c>
      <c r="D56" s="199" t="s">
        <v>16</v>
      </c>
      <c r="E56" s="196">
        <v>8.77</v>
      </c>
      <c r="F56" s="196"/>
      <c r="G56" s="196">
        <v>8.5</v>
      </c>
      <c r="H56" s="196">
        <v>8.9499999999999993</v>
      </c>
      <c r="I56" s="196"/>
      <c r="J56" s="196"/>
      <c r="K56" s="196"/>
      <c r="L56" s="196">
        <v>10.7</v>
      </c>
    </row>
    <row r="57" spans="1:12" x14ac:dyDescent="0.25">
      <c r="A57" s="113">
        <v>54</v>
      </c>
      <c r="B57" s="194" t="s">
        <v>100</v>
      </c>
      <c r="C57" s="199"/>
      <c r="D57" s="199" t="s">
        <v>60</v>
      </c>
      <c r="E57" s="196"/>
      <c r="F57" s="196"/>
      <c r="G57" s="196"/>
      <c r="H57" s="196"/>
      <c r="I57" s="196"/>
      <c r="J57" s="196"/>
      <c r="K57" s="196"/>
      <c r="L57" s="196"/>
    </row>
    <row r="58" spans="1:12" x14ac:dyDescent="0.25">
      <c r="A58" s="113">
        <v>55</v>
      </c>
      <c r="B58" s="194" t="s">
        <v>101</v>
      </c>
      <c r="C58" s="199"/>
      <c r="D58" s="199" t="s">
        <v>16</v>
      </c>
      <c r="E58" s="196">
        <v>7.48</v>
      </c>
      <c r="F58" s="196"/>
      <c r="G58" s="196">
        <v>8</v>
      </c>
      <c r="H58" s="196">
        <v>7.95</v>
      </c>
      <c r="I58" s="196"/>
      <c r="J58" s="196"/>
      <c r="K58" s="196"/>
      <c r="L58" s="196">
        <v>10</v>
      </c>
    </row>
    <row r="59" spans="1:12" x14ac:dyDescent="0.25">
      <c r="A59" s="113">
        <v>56</v>
      </c>
      <c r="B59" s="194" t="s">
        <v>101</v>
      </c>
      <c r="C59" s="199"/>
      <c r="D59" s="199" t="s">
        <v>60</v>
      </c>
      <c r="E59" s="196"/>
      <c r="F59" s="196"/>
      <c r="G59" s="196"/>
      <c r="H59" s="196"/>
      <c r="I59" s="196"/>
      <c r="J59" s="196"/>
      <c r="K59" s="196"/>
      <c r="L59" s="196"/>
    </row>
    <row r="60" spans="1:12" x14ac:dyDescent="0.25">
      <c r="A60" s="113">
        <v>57</v>
      </c>
      <c r="B60" s="194" t="s">
        <v>102</v>
      </c>
      <c r="C60" s="199"/>
      <c r="D60" s="199" t="s">
        <v>16</v>
      </c>
      <c r="E60" s="196">
        <v>7.48</v>
      </c>
      <c r="F60" s="196"/>
      <c r="G60" s="196">
        <v>7</v>
      </c>
      <c r="H60" s="196">
        <v>6.55</v>
      </c>
      <c r="I60" s="196">
        <v>4.7699999999999996</v>
      </c>
      <c r="J60" s="196">
        <v>7</v>
      </c>
      <c r="K60" s="196">
        <v>4</v>
      </c>
      <c r="L60" s="196">
        <v>7.75</v>
      </c>
    </row>
    <row r="61" spans="1:12" x14ac:dyDescent="0.25">
      <c r="A61" s="113">
        <v>57</v>
      </c>
      <c r="B61" s="194" t="s">
        <v>102</v>
      </c>
      <c r="C61" s="199"/>
      <c r="D61" s="199" t="s">
        <v>60</v>
      </c>
      <c r="E61" s="196"/>
      <c r="F61" s="196"/>
      <c r="G61" s="196"/>
      <c r="H61" s="196"/>
      <c r="I61" s="196"/>
      <c r="J61" s="196"/>
      <c r="K61" s="196"/>
      <c r="L61" s="196"/>
    </row>
    <row r="62" spans="1:12" x14ac:dyDescent="0.25">
      <c r="A62" s="113">
        <v>58</v>
      </c>
      <c r="B62" s="194" t="s">
        <v>103</v>
      </c>
      <c r="C62" s="199" t="s">
        <v>104</v>
      </c>
      <c r="D62" s="199" t="s">
        <v>60</v>
      </c>
      <c r="E62" s="196"/>
      <c r="F62" s="196">
        <v>6.3</v>
      </c>
      <c r="G62" s="196"/>
      <c r="H62" s="196"/>
      <c r="I62" s="196"/>
      <c r="J62" s="196">
        <v>5.75</v>
      </c>
      <c r="K62" s="196"/>
      <c r="L62" s="196"/>
    </row>
    <row r="63" spans="1:12" x14ac:dyDescent="0.25">
      <c r="A63" s="113">
        <v>59</v>
      </c>
      <c r="B63" s="194" t="s">
        <v>105</v>
      </c>
      <c r="C63" s="199" t="s">
        <v>104</v>
      </c>
      <c r="D63" s="199" t="s">
        <v>60</v>
      </c>
      <c r="E63" s="196"/>
      <c r="F63" s="196">
        <v>11.35</v>
      </c>
      <c r="G63" s="196">
        <v>9.9499999999999993</v>
      </c>
      <c r="H63" s="196"/>
      <c r="I63" s="196"/>
      <c r="J63" s="196">
        <v>10.25</v>
      </c>
      <c r="K63" s="196"/>
      <c r="L63" s="196"/>
    </row>
    <row r="64" spans="1:12" x14ac:dyDescent="0.25">
      <c r="A64" s="113">
        <v>60</v>
      </c>
      <c r="B64" s="194" t="s">
        <v>106</v>
      </c>
      <c r="C64" s="199" t="s">
        <v>104</v>
      </c>
      <c r="D64" s="199" t="s">
        <v>60</v>
      </c>
      <c r="E64" s="196"/>
      <c r="F64" s="196"/>
      <c r="G64" s="196"/>
      <c r="H64" s="196"/>
      <c r="I64" s="196"/>
      <c r="J64" s="196">
        <v>8.85</v>
      </c>
      <c r="K64" s="196"/>
      <c r="L64" s="196"/>
    </row>
    <row r="65" spans="1:12" x14ac:dyDescent="0.25">
      <c r="A65" s="113">
        <v>61</v>
      </c>
      <c r="B65" s="194" t="s">
        <v>107</v>
      </c>
      <c r="C65" s="199" t="s">
        <v>104</v>
      </c>
      <c r="D65" s="199" t="s">
        <v>60</v>
      </c>
      <c r="E65" s="196"/>
      <c r="F65" s="196">
        <v>10.6</v>
      </c>
      <c r="G65" s="196"/>
      <c r="H65" s="196"/>
      <c r="I65" s="196"/>
      <c r="J65" s="196">
        <v>9.75</v>
      </c>
      <c r="K65" s="196"/>
      <c r="L65" s="196"/>
    </row>
    <row r="66" spans="1:12" x14ac:dyDescent="0.25">
      <c r="A66" s="113">
        <v>62</v>
      </c>
      <c r="B66" s="194" t="s">
        <v>108</v>
      </c>
      <c r="C66" s="199" t="s">
        <v>104</v>
      </c>
      <c r="D66" s="199" t="s">
        <v>60</v>
      </c>
      <c r="E66" s="196"/>
      <c r="F66" s="196">
        <v>9.6</v>
      </c>
      <c r="G66" s="196"/>
      <c r="H66" s="196"/>
      <c r="I66" s="196"/>
      <c r="J66" s="196">
        <v>7.95</v>
      </c>
      <c r="K66" s="196"/>
      <c r="L66" s="196"/>
    </row>
    <row r="67" spans="1:12" x14ac:dyDescent="0.25">
      <c r="A67" s="113">
        <v>63</v>
      </c>
      <c r="B67" s="194" t="s">
        <v>109</v>
      </c>
      <c r="C67" s="199" t="s">
        <v>104</v>
      </c>
      <c r="D67" s="199" t="s">
        <v>60</v>
      </c>
      <c r="E67" s="196"/>
      <c r="F67" s="196">
        <v>8.6999999999999993</v>
      </c>
      <c r="G67" s="196"/>
      <c r="H67" s="196"/>
      <c r="I67" s="196"/>
      <c r="J67" s="196"/>
      <c r="K67" s="196"/>
      <c r="L67" s="196"/>
    </row>
    <row r="68" spans="1:12" x14ac:dyDescent="0.25">
      <c r="A68" s="113">
        <v>64</v>
      </c>
      <c r="B68" s="194" t="s">
        <v>110</v>
      </c>
      <c r="C68" s="199" t="s">
        <v>111</v>
      </c>
      <c r="D68" s="199" t="s">
        <v>112</v>
      </c>
      <c r="E68" s="196">
        <v>6.6</v>
      </c>
      <c r="F68" s="196">
        <v>6.6</v>
      </c>
      <c r="G68" s="196">
        <v>8</v>
      </c>
      <c r="H68" s="196">
        <v>6.95</v>
      </c>
      <c r="I68" s="196"/>
      <c r="J68" s="196">
        <v>7</v>
      </c>
      <c r="K68" s="196">
        <v>7</v>
      </c>
      <c r="L68" s="196">
        <v>7.95</v>
      </c>
    </row>
    <row r="69" spans="1:12" x14ac:dyDescent="0.25">
      <c r="A69" s="113">
        <v>65</v>
      </c>
      <c r="B69" s="194" t="s">
        <v>113</v>
      </c>
      <c r="C69" s="199" t="s">
        <v>114</v>
      </c>
      <c r="D69" s="199" t="s">
        <v>52</v>
      </c>
      <c r="E69" s="196">
        <v>7.6</v>
      </c>
      <c r="F69" s="196">
        <v>6.6</v>
      </c>
      <c r="G69" s="196"/>
      <c r="H69" s="196"/>
      <c r="I69" s="196">
        <v>7.25</v>
      </c>
      <c r="J69" s="196">
        <v>7</v>
      </c>
      <c r="K69" s="196">
        <v>10</v>
      </c>
      <c r="L69" s="196"/>
    </row>
    <row r="70" spans="1:12" x14ac:dyDescent="0.25">
      <c r="A70" s="113">
        <v>66</v>
      </c>
      <c r="B70" s="194" t="s">
        <v>115</v>
      </c>
      <c r="C70" s="199"/>
      <c r="D70" s="199" t="s">
        <v>16</v>
      </c>
      <c r="E70" s="196">
        <v>3.61</v>
      </c>
      <c r="F70" s="196">
        <v>2.25</v>
      </c>
      <c r="G70" s="196">
        <v>3.18</v>
      </c>
      <c r="H70" s="196">
        <v>3</v>
      </c>
      <c r="I70" s="196">
        <v>3.4</v>
      </c>
      <c r="J70" s="196">
        <v>3.5</v>
      </c>
      <c r="K70" s="196"/>
      <c r="L70" s="196"/>
    </row>
    <row r="71" spans="1:12" x14ac:dyDescent="0.25">
      <c r="A71" s="113">
        <v>67</v>
      </c>
      <c r="B71" s="194" t="s">
        <v>116</v>
      </c>
      <c r="C71" s="199"/>
      <c r="D71" s="199" t="s">
        <v>16</v>
      </c>
      <c r="E71" s="196">
        <v>5.2</v>
      </c>
      <c r="F71" s="196">
        <v>2.4</v>
      </c>
      <c r="G71" s="196">
        <v>4.55</v>
      </c>
      <c r="H71" s="196">
        <v>3.5</v>
      </c>
      <c r="I71" s="196">
        <v>3.4</v>
      </c>
      <c r="J71" s="196">
        <v>3.5</v>
      </c>
      <c r="K71" s="196">
        <v>3.5</v>
      </c>
      <c r="L71" s="196"/>
    </row>
    <row r="72" spans="1:12" x14ac:dyDescent="0.25">
      <c r="A72" s="113">
        <v>68</v>
      </c>
      <c r="B72" s="194" t="s">
        <v>117</v>
      </c>
      <c r="C72" s="199"/>
      <c r="D72" s="199" t="s">
        <v>16</v>
      </c>
      <c r="E72" s="196"/>
      <c r="F72" s="196"/>
      <c r="G72" s="196">
        <v>11</v>
      </c>
      <c r="H72" s="196"/>
      <c r="I72" s="196"/>
      <c r="J72" s="196">
        <v>10.95</v>
      </c>
      <c r="K72" s="196"/>
      <c r="L72" s="196"/>
    </row>
    <row r="73" spans="1:12" x14ac:dyDescent="0.25">
      <c r="A73" s="113">
        <v>69</v>
      </c>
      <c r="B73" s="194" t="s">
        <v>117</v>
      </c>
      <c r="C73" s="199"/>
      <c r="D73" s="199" t="s">
        <v>41</v>
      </c>
      <c r="E73" s="196"/>
      <c r="F73" s="196"/>
      <c r="G73" s="196">
        <v>6</v>
      </c>
      <c r="H73" s="196"/>
      <c r="I73" s="196"/>
      <c r="J73" s="196"/>
      <c r="K73" s="196"/>
      <c r="L73" s="196"/>
    </row>
    <row r="74" spans="1:12" x14ac:dyDescent="0.25">
      <c r="A74" s="113">
        <v>70</v>
      </c>
      <c r="B74" s="194" t="s">
        <v>118</v>
      </c>
      <c r="C74" s="199" t="s">
        <v>119</v>
      </c>
      <c r="D74" s="199" t="s">
        <v>16</v>
      </c>
      <c r="E74" s="196">
        <v>3.66</v>
      </c>
      <c r="F74" s="196"/>
      <c r="G74" s="196"/>
      <c r="H74" s="196"/>
      <c r="I74" s="196">
        <v>3.86</v>
      </c>
      <c r="J74" s="196">
        <v>5</v>
      </c>
      <c r="K74" s="196"/>
      <c r="L74" s="196">
        <v>4.45</v>
      </c>
    </row>
    <row r="75" spans="1:12" x14ac:dyDescent="0.25">
      <c r="A75" s="113">
        <v>71</v>
      </c>
      <c r="B75" s="194" t="s">
        <v>120</v>
      </c>
      <c r="C75" s="199" t="s">
        <v>121</v>
      </c>
      <c r="D75" s="199" t="s">
        <v>82</v>
      </c>
      <c r="E75" s="196"/>
      <c r="F75" s="196"/>
      <c r="G75" s="196"/>
      <c r="H75" s="196"/>
      <c r="I75" s="196"/>
      <c r="J75" s="196"/>
      <c r="K75" s="196"/>
      <c r="L75" s="196"/>
    </row>
    <row r="76" spans="1:12" x14ac:dyDescent="0.25">
      <c r="A76" s="113">
        <v>72</v>
      </c>
      <c r="B76" s="194" t="s">
        <v>122</v>
      </c>
      <c r="C76" s="199" t="s">
        <v>123</v>
      </c>
      <c r="D76" s="199" t="s">
        <v>82</v>
      </c>
      <c r="E76" s="196">
        <v>20.149999999999999</v>
      </c>
      <c r="F76" s="196">
        <v>17.149999999999999</v>
      </c>
      <c r="G76" s="196">
        <v>19.95</v>
      </c>
      <c r="H76" s="196">
        <v>18.95</v>
      </c>
      <c r="I76" s="196">
        <v>20.95</v>
      </c>
      <c r="J76" s="196"/>
      <c r="K76" s="196"/>
      <c r="L76" s="196"/>
    </row>
    <row r="77" spans="1:12" x14ac:dyDescent="0.25">
      <c r="A77" s="113">
        <v>73</v>
      </c>
      <c r="B77" s="194" t="s">
        <v>124</v>
      </c>
      <c r="C77" s="199" t="s">
        <v>125</v>
      </c>
      <c r="D77" s="199" t="s">
        <v>126</v>
      </c>
      <c r="E77" s="196"/>
      <c r="F77" s="196">
        <v>3.25</v>
      </c>
      <c r="G77" s="196"/>
      <c r="H77" s="196">
        <v>3.55</v>
      </c>
      <c r="I77" s="196"/>
      <c r="J77" s="196">
        <v>3.5</v>
      </c>
      <c r="K77" s="196"/>
      <c r="L77" s="196">
        <v>3.75</v>
      </c>
    </row>
    <row r="78" spans="1:12" x14ac:dyDescent="0.25">
      <c r="A78" s="113">
        <v>74</v>
      </c>
      <c r="B78" s="194" t="s">
        <v>124</v>
      </c>
      <c r="C78" s="199" t="s">
        <v>127</v>
      </c>
      <c r="D78" s="199" t="s">
        <v>57</v>
      </c>
      <c r="E78" s="196"/>
      <c r="F78" s="196"/>
      <c r="G78" s="196"/>
      <c r="H78" s="196"/>
      <c r="I78" s="196"/>
      <c r="J78" s="196"/>
      <c r="K78" s="196"/>
      <c r="L78" s="196"/>
    </row>
    <row r="79" spans="1:12" x14ac:dyDescent="0.25">
      <c r="A79" s="113">
        <v>75</v>
      </c>
      <c r="B79" s="194" t="s">
        <v>128</v>
      </c>
      <c r="C79" s="199" t="s">
        <v>129</v>
      </c>
      <c r="D79" s="199" t="s">
        <v>130</v>
      </c>
      <c r="E79" s="196"/>
      <c r="F79" s="196"/>
      <c r="G79" s="196"/>
      <c r="H79" s="196"/>
      <c r="I79" s="196"/>
      <c r="J79" s="196"/>
      <c r="K79" s="196"/>
      <c r="L79" s="196"/>
    </row>
    <row r="80" spans="1:12" x14ac:dyDescent="0.25">
      <c r="A80" s="113">
        <v>76</v>
      </c>
      <c r="B80" s="194" t="s">
        <v>128</v>
      </c>
      <c r="C80" s="199" t="s">
        <v>131</v>
      </c>
      <c r="D80" s="199" t="s">
        <v>130</v>
      </c>
      <c r="E80" s="196">
        <v>131.4</v>
      </c>
      <c r="F80" s="196">
        <v>125.55</v>
      </c>
      <c r="G80" s="196">
        <v>137.5</v>
      </c>
      <c r="H80" s="196"/>
      <c r="I80" s="196">
        <v>128.94999999999999</v>
      </c>
      <c r="J80" s="196">
        <v>130.94999999999999</v>
      </c>
      <c r="K80" s="196"/>
      <c r="L80" s="196"/>
    </row>
    <row r="81" spans="1:12" x14ac:dyDescent="0.25">
      <c r="A81" s="113">
        <v>77</v>
      </c>
      <c r="B81" s="194" t="s">
        <v>128</v>
      </c>
      <c r="C81" s="199" t="s">
        <v>132</v>
      </c>
      <c r="D81" s="199" t="s">
        <v>57</v>
      </c>
      <c r="E81" s="196">
        <v>64.8</v>
      </c>
      <c r="F81" s="196">
        <v>63.65</v>
      </c>
      <c r="G81" s="196">
        <v>63.25</v>
      </c>
      <c r="H81" s="196">
        <v>64.95</v>
      </c>
      <c r="I81" s="196">
        <v>69.5</v>
      </c>
      <c r="J81" s="196">
        <v>74</v>
      </c>
      <c r="K81" s="196"/>
      <c r="L81" s="196">
        <v>68.25</v>
      </c>
    </row>
    <row r="82" spans="1:12" x14ac:dyDescent="0.25">
      <c r="A82" s="113">
        <v>78</v>
      </c>
      <c r="B82" s="194" t="s">
        <v>133</v>
      </c>
      <c r="C82" s="199" t="s">
        <v>134</v>
      </c>
      <c r="D82" s="199" t="s">
        <v>135</v>
      </c>
      <c r="E82" s="196">
        <v>24</v>
      </c>
      <c r="F82" s="196">
        <v>23.45</v>
      </c>
      <c r="G82" s="196">
        <v>21.5</v>
      </c>
      <c r="H82" s="196"/>
      <c r="I82" s="196">
        <v>22.5</v>
      </c>
      <c r="J82" s="196">
        <v>24.5</v>
      </c>
      <c r="K82" s="196"/>
      <c r="L82" s="196">
        <v>27.95</v>
      </c>
    </row>
    <row r="83" spans="1:12" x14ac:dyDescent="0.25">
      <c r="A83" s="113">
        <v>79</v>
      </c>
      <c r="B83" s="194" t="s">
        <v>133</v>
      </c>
      <c r="C83" s="199" t="s">
        <v>136</v>
      </c>
      <c r="D83" s="199" t="s">
        <v>135</v>
      </c>
      <c r="E83" s="196">
        <v>24.5</v>
      </c>
      <c r="F83" s="196">
        <v>23.45</v>
      </c>
      <c r="G83" s="196">
        <v>23.5</v>
      </c>
      <c r="H83" s="196">
        <v>27.55</v>
      </c>
      <c r="I83" s="196">
        <v>25.95</v>
      </c>
      <c r="J83" s="196">
        <v>26.75</v>
      </c>
      <c r="K83" s="196">
        <v>28.5</v>
      </c>
      <c r="L83" s="196">
        <v>29.5</v>
      </c>
    </row>
    <row r="84" spans="1:12" x14ac:dyDescent="0.25">
      <c r="A84" s="113">
        <v>80</v>
      </c>
      <c r="B84" s="194" t="s">
        <v>137</v>
      </c>
      <c r="C84" s="199" t="s">
        <v>138</v>
      </c>
      <c r="D84" s="199" t="s">
        <v>139</v>
      </c>
      <c r="E84" s="196">
        <v>15.55</v>
      </c>
      <c r="F84" s="196">
        <v>12.95</v>
      </c>
      <c r="G84" s="196"/>
      <c r="H84" s="196"/>
      <c r="I84" s="196"/>
      <c r="J84" s="196"/>
      <c r="K84" s="196"/>
      <c r="L84" s="196"/>
    </row>
    <row r="85" spans="1:12" x14ac:dyDescent="0.25">
      <c r="A85" s="113">
        <v>81</v>
      </c>
      <c r="B85" s="194" t="s">
        <v>140</v>
      </c>
      <c r="C85" s="199" t="s">
        <v>141</v>
      </c>
      <c r="D85" s="199" t="s">
        <v>142</v>
      </c>
      <c r="E85" s="196"/>
      <c r="F85" s="196">
        <v>13.8</v>
      </c>
      <c r="G85" s="196"/>
      <c r="H85" s="196">
        <v>13.95</v>
      </c>
      <c r="I85" s="196"/>
      <c r="J85" s="196">
        <v>14.95</v>
      </c>
      <c r="K85" s="196"/>
      <c r="L85" s="196">
        <v>16.5</v>
      </c>
    </row>
    <row r="86" spans="1:12" x14ac:dyDescent="0.25">
      <c r="A86" s="113">
        <v>82</v>
      </c>
      <c r="B86" s="194" t="s">
        <v>143</v>
      </c>
      <c r="C86" s="199" t="s">
        <v>144</v>
      </c>
      <c r="D86" s="199" t="s">
        <v>145</v>
      </c>
      <c r="E86" s="196">
        <v>19.25</v>
      </c>
      <c r="F86" s="196">
        <v>16.3</v>
      </c>
      <c r="G86" s="196"/>
      <c r="H86" s="196"/>
      <c r="I86" s="196">
        <v>18.25</v>
      </c>
      <c r="J86" s="196"/>
      <c r="K86" s="196"/>
      <c r="L86" s="196">
        <v>17</v>
      </c>
    </row>
    <row r="87" spans="1:12" x14ac:dyDescent="0.25">
      <c r="A87" s="113">
        <v>83</v>
      </c>
      <c r="B87" s="194" t="s">
        <v>146</v>
      </c>
      <c r="C87" s="199" t="s">
        <v>147</v>
      </c>
      <c r="D87" s="199" t="s">
        <v>148</v>
      </c>
      <c r="E87" s="212">
        <v>15.4</v>
      </c>
      <c r="F87" s="196">
        <v>14.35</v>
      </c>
      <c r="G87" s="195">
        <v>14.75</v>
      </c>
      <c r="H87" s="196">
        <v>14.95</v>
      </c>
      <c r="I87" s="196">
        <v>16</v>
      </c>
      <c r="J87" s="196">
        <v>16.5</v>
      </c>
      <c r="K87" s="196">
        <v>16</v>
      </c>
      <c r="L87" s="196"/>
    </row>
    <row r="88" spans="1:12" x14ac:dyDescent="0.25">
      <c r="A88" s="113">
        <v>84</v>
      </c>
      <c r="B88" s="194" t="s">
        <v>149</v>
      </c>
      <c r="C88" s="199" t="s">
        <v>150</v>
      </c>
      <c r="D88" s="199" t="s">
        <v>151</v>
      </c>
      <c r="E88" s="196"/>
      <c r="F88" s="196"/>
      <c r="G88" s="196"/>
      <c r="H88" s="196">
        <v>29.95</v>
      </c>
      <c r="I88" s="196"/>
      <c r="J88" s="196"/>
      <c r="K88" s="196"/>
      <c r="L88" s="196"/>
    </row>
    <row r="89" spans="1:12" x14ac:dyDescent="0.25">
      <c r="A89" s="113">
        <v>85</v>
      </c>
      <c r="B89" s="194" t="s">
        <v>149</v>
      </c>
      <c r="C89" s="199" t="s">
        <v>150</v>
      </c>
      <c r="D89" s="199" t="s">
        <v>130</v>
      </c>
      <c r="E89" s="196">
        <v>30.3</v>
      </c>
      <c r="F89" s="196">
        <v>31.1</v>
      </c>
      <c r="G89" s="196"/>
      <c r="H89" s="196">
        <v>26.95</v>
      </c>
      <c r="I89" s="196">
        <v>31.25</v>
      </c>
      <c r="J89" s="196">
        <v>34.950000000000003</v>
      </c>
      <c r="K89" s="196"/>
      <c r="L89" s="196"/>
    </row>
    <row r="90" spans="1:12" x14ac:dyDescent="0.25">
      <c r="A90" s="113">
        <v>86</v>
      </c>
      <c r="B90" s="194" t="s">
        <v>149</v>
      </c>
      <c r="C90" s="199" t="s">
        <v>150</v>
      </c>
      <c r="D90" s="199" t="s">
        <v>152</v>
      </c>
      <c r="E90" s="196"/>
      <c r="F90" s="196"/>
      <c r="G90" s="196"/>
      <c r="H90" s="196"/>
      <c r="I90" s="196"/>
      <c r="J90" s="196"/>
      <c r="K90" s="196"/>
      <c r="L90" s="196"/>
    </row>
    <row r="91" spans="1:12" x14ac:dyDescent="0.25">
      <c r="A91" s="113">
        <v>87</v>
      </c>
      <c r="B91" s="194" t="s">
        <v>149</v>
      </c>
      <c r="C91" s="199" t="s">
        <v>153</v>
      </c>
      <c r="D91" s="199" t="s">
        <v>130</v>
      </c>
      <c r="E91" s="196">
        <v>19.2</v>
      </c>
      <c r="F91" s="196">
        <v>17.899999999999999</v>
      </c>
      <c r="G91" s="196"/>
      <c r="H91" s="196"/>
      <c r="I91" s="196">
        <v>19.25</v>
      </c>
      <c r="J91" s="196"/>
      <c r="K91" s="196"/>
      <c r="L91" s="196"/>
    </row>
    <row r="92" spans="1:12" x14ac:dyDescent="0.25">
      <c r="A92" s="113">
        <v>88</v>
      </c>
      <c r="B92" s="194" t="s">
        <v>149</v>
      </c>
      <c r="C92" s="199" t="s">
        <v>153</v>
      </c>
      <c r="D92" s="199" t="s">
        <v>154</v>
      </c>
      <c r="E92" s="196"/>
      <c r="F92" s="196"/>
      <c r="G92" s="196"/>
      <c r="H92" s="196"/>
      <c r="I92" s="196"/>
      <c r="J92" s="196"/>
      <c r="K92" s="196"/>
      <c r="L92" s="196"/>
    </row>
    <row r="93" spans="1:12" x14ac:dyDescent="0.25">
      <c r="A93" s="113">
        <v>89</v>
      </c>
      <c r="B93" s="194" t="s">
        <v>155</v>
      </c>
      <c r="C93" s="199" t="s">
        <v>156</v>
      </c>
      <c r="D93" s="199" t="s">
        <v>157</v>
      </c>
      <c r="E93" s="196">
        <v>10</v>
      </c>
      <c r="F93" s="196">
        <v>9.4499999999999993</v>
      </c>
      <c r="G93" s="196">
        <v>9.9499999999999993</v>
      </c>
      <c r="H93" s="196">
        <v>9.85</v>
      </c>
      <c r="I93" s="196">
        <v>9</v>
      </c>
      <c r="J93" s="196">
        <v>10.25</v>
      </c>
      <c r="K93" s="196"/>
      <c r="L93" s="196">
        <v>10.75</v>
      </c>
    </row>
    <row r="94" spans="1:12" x14ac:dyDescent="0.25">
      <c r="A94" s="113">
        <v>90</v>
      </c>
      <c r="B94" s="194" t="s">
        <v>158</v>
      </c>
      <c r="C94" s="199" t="s">
        <v>156</v>
      </c>
      <c r="D94" s="199" t="s">
        <v>159</v>
      </c>
      <c r="E94" s="196">
        <v>7.2</v>
      </c>
      <c r="F94" s="196">
        <v>7.35</v>
      </c>
      <c r="G94" s="196">
        <v>8.4499999999999993</v>
      </c>
      <c r="H94" s="196">
        <v>7.95</v>
      </c>
      <c r="I94" s="196">
        <v>8</v>
      </c>
      <c r="J94" s="196">
        <v>9</v>
      </c>
      <c r="K94" s="196"/>
      <c r="L94" s="196">
        <v>8.5</v>
      </c>
    </row>
    <row r="95" spans="1:12" x14ac:dyDescent="0.25">
      <c r="A95" s="113">
        <v>91</v>
      </c>
      <c r="B95" s="194" t="s">
        <v>160</v>
      </c>
      <c r="C95" s="199" t="s">
        <v>156</v>
      </c>
      <c r="D95" s="199" t="s">
        <v>159</v>
      </c>
      <c r="E95" s="196">
        <v>7.2</v>
      </c>
      <c r="F95" s="196"/>
      <c r="G95" s="196">
        <v>8.4499999999999993</v>
      </c>
      <c r="H95" s="196">
        <v>7.95</v>
      </c>
      <c r="I95" s="196"/>
      <c r="J95" s="196">
        <v>8</v>
      </c>
      <c r="K95" s="196"/>
      <c r="L95" s="196">
        <v>8.5</v>
      </c>
    </row>
    <row r="96" spans="1:12" x14ac:dyDescent="0.25">
      <c r="A96" s="113">
        <v>92</v>
      </c>
      <c r="B96" s="194" t="s">
        <v>161</v>
      </c>
      <c r="C96" s="199" t="s">
        <v>162</v>
      </c>
      <c r="D96" s="199" t="s">
        <v>163</v>
      </c>
      <c r="E96" s="196">
        <v>4.75</v>
      </c>
      <c r="F96" s="196">
        <v>4.3</v>
      </c>
      <c r="G96" s="196"/>
      <c r="H96" s="196">
        <v>5.25</v>
      </c>
      <c r="I96" s="196">
        <v>5.45</v>
      </c>
      <c r="J96" s="196">
        <v>6.95</v>
      </c>
      <c r="K96" s="196">
        <v>7</v>
      </c>
      <c r="L96" s="196"/>
    </row>
    <row r="97" spans="1:12" x14ac:dyDescent="0.25">
      <c r="A97" s="113">
        <v>93</v>
      </c>
      <c r="B97" s="200" t="s">
        <v>164</v>
      </c>
      <c r="C97" s="201" t="s">
        <v>165</v>
      </c>
      <c r="D97" s="201" t="s">
        <v>166</v>
      </c>
      <c r="E97" s="196">
        <v>20.8</v>
      </c>
      <c r="F97" s="196">
        <v>20.7</v>
      </c>
      <c r="G97" s="196">
        <v>22.25</v>
      </c>
      <c r="H97" s="196">
        <v>20.95</v>
      </c>
      <c r="I97" s="196">
        <v>22.5</v>
      </c>
      <c r="J97" s="196">
        <v>22.5</v>
      </c>
      <c r="K97" s="196">
        <v>22.5</v>
      </c>
      <c r="L97" s="196">
        <v>23.5</v>
      </c>
    </row>
    <row r="98" spans="1:12" x14ac:dyDescent="0.25">
      <c r="A98" s="113">
        <v>94</v>
      </c>
      <c r="B98" s="194" t="s">
        <v>167</v>
      </c>
      <c r="C98" s="199"/>
      <c r="D98" s="199" t="s">
        <v>60</v>
      </c>
      <c r="E98" s="206">
        <v>50.45</v>
      </c>
      <c r="F98" s="196">
        <v>43.5</v>
      </c>
      <c r="G98" s="206">
        <v>49.75</v>
      </c>
      <c r="H98" s="196">
        <v>50.55</v>
      </c>
      <c r="I98" s="206">
        <v>40</v>
      </c>
      <c r="J98" s="196">
        <v>45.5</v>
      </c>
      <c r="K98" s="206"/>
      <c r="L98" s="196"/>
    </row>
    <row r="99" spans="1:12" x14ac:dyDescent="0.25">
      <c r="A99" s="113">
        <v>95</v>
      </c>
      <c r="B99" s="194" t="s">
        <v>168</v>
      </c>
      <c r="C99" s="199" t="s">
        <v>169</v>
      </c>
      <c r="D99" s="199" t="s">
        <v>126</v>
      </c>
      <c r="E99" s="196">
        <v>29.05</v>
      </c>
      <c r="F99" s="196">
        <v>27.4</v>
      </c>
      <c r="G99" s="196">
        <v>23</v>
      </c>
      <c r="H99" s="196">
        <v>28.95</v>
      </c>
      <c r="I99" s="196">
        <v>30.25</v>
      </c>
      <c r="J99" s="196"/>
      <c r="K99" s="196"/>
      <c r="L99" s="196"/>
    </row>
    <row r="100" spans="1:12" x14ac:dyDescent="0.25">
      <c r="A100" s="113">
        <v>96</v>
      </c>
      <c r="B100" s="194" t="s">
        <v>170</v>
      </c>
      <c r="C100" s="199"/>
      <c r="D100" s="199" t="s">
        <v>171</v>
      </c>
      <c r="E100" s="196">
        <v>33.4</v>
      </c>
      <c r="F100" s="196">
        <v>30.15</v>
      </c>
      <c r="G100" s="196">
        <v>38</v>
      </c>
      <c r="H100" s="196">
        <v>28.95</v>
      </c>
      <c r="I100" s="196">
        <v>32.75</v>
      </c>
      <c r="J100" s="196">
        <v>32.950000000000003</v>
      </c>
      <c r="K100" s="196"/>
      <c r="L100" s="196">
        <v>34.5</v>
      </c>
    </row>
    <row r="101" spans="1:12" x14ac:dyDescent="0.25">
      <c r="A101" s="113">
        <v>97</v>
      </c>
      <c r="B101" s="194" t="s">
        <v>172</v>
      </c>
      <c r="C101" s="199" t="s">
        <v>173</v>
      </c>
      <c r="D101" s="199" t="s">
        <v>174</v>
      </c>
      <c r="E101" s="196">
        <v>30.35</v>
      </c>
      <c r="F101" s="196">
        <v>27.3</v>
      </c>
      <c r="G101" s="196">
        <v>28.95</v>
      </c>
      <c r="H101" s="196">
        <v>29.95</v>
      </c>
      <c r="I101" s="196"/>
      <c r="J101" s="196">
        <v>29.95</v>
      </c>
      <c r="K101" s="196"/>
      <c r="L101" s="196"/>
    </row>
    <row r="102" spans="1:12" x14ac:dyDescent="0.25">
      <c r="A102" s="113">
        <v>98</v>
      </c>
      <c r="B102" s="194" t="s">
        <v>175</v>
      </c>
      <c r="C102" s="199" t="s">
        <v>173</v>
      </c>
      <c r="D102" s="199" t="s">
        <v>176</v>
      </c>
      <c r="E102" s="197">
        <v>22</v>
      </c>
      <c r="F102" s="197">
        <v>20.9</v>
      </c>
      <c r="G102" s="197">
        <v>21.95</v>
      </c>
      <c r="H102" s="197">
        <v>24.95</v>
      </c>
      <c r="I102" s="197">
        <v>25.25</v>
      </c>
      <c r="J102" s="197">
        <v>22.95</v>
      </c>
      <c r="K102" s="197"/>
      <c r="L102" s="197"/>
    </row>
    <row r="103" spans="1:12" x14ac:dyDescent="0.25">
      <c r="A103" s="113">
        <v>99</v>
      </c>
      <c r="B103" s="194" t="s">
        <v>175</v>
      </c>
      <c r="C103" s="199" t="s">
        <v>177</v>
      </c>
      <c r="D103" s="199" t="s">
        <v>178</v>
      </c>
      <c r="E103" s="196">
        <v>24.55</v>
      </c>
      <c r="F103" s="196">
        <v>22.8</v>
      </c>
      <c r="G103" s="196">
        <v>26</v>
      </c>
      <c r="H103" s="196"/>
      <c r="I103" s="196">
        <v>28.5</v>
      </c>
      <c r="J103" s="196">
        <v>28.95</v>
      </c>
      <c r="K103" s="196">
        <v>28.75</v>
      </c>
      <c r="L103" s="196"/>
    </row>
    <row r="104" spans="1:12" x14ac:dyDescent="0.25">
      <c r="A104" s="113">
        <v>100</v>
      </c>
      <c r="B104" s="194" t="s">
        <v>179</v>
      </c>
      <c r="C104" s="199" t="s">
        <v>51</v>
      </c>
      <c r="D104" s="199" t="s">
        <v>180</v>
      </c>
      <c r="E104" s="196">
        <v>34.799999999999997</v>
      </c>
      <c r="F104" s="196">
        <v>30.05</v>
      </c>
      <c r="G104" s="196"/>
      <c r="H104" s="196">
        <v>34.950000000000003</v>
      </c>
      <c r="I104" s="196">
        <v>33</v>
      </c>
      <c r="J104" s="196">
        <v>32.950000000000003</v>
      </c>
      <c r="K104" s="196"/>
      <c r="L104" s="196">
        <v>37.75</v>
      </c>
    </row>
    <row r="105" spans="1:12" x14ac:dyDescent="0.25">
      <c r="A105" s="113">
        <v>101</v>
      </c>
      <c r="B105" s="194" t="s">
        <v>179</v>
      </c>
      <c r="C105" s="199" t="s">
        <v>181</v>
      </c>
      <c r="D105" s="199" t="s">
        <v>112</v>
      </c>
      <c r="E105" s="196">
        <v>19.600000000000001</v>
      </c>
      <c r="F105" s="196">
        <v>18.600000000000001</v>
      </c>
      <c r="G105" s="196"/>
      <c r="H105" s="196"/>
      <c r="I105" s="196">
        <v>19</v>
      </c>
      <c r="J105" s="196"/>
      <c r="K105" s="196"/>
      <c r="L105" s="196"/>
    </row>
    <row r="106" spans="1:12" x14ac:dyDescent="0.25">
      <c r="A106" s="113">
        <v>102</v>
      </c>
      <c r="B106" s="194" t="s">
        <v>182</v>
      </c>
      <c r="C106" s="199" t="s">
        <v>183</v>
      </c>
      <c r="D106" s="199" t="s">
        <v>184</v>
      </c>
      <c r="E106" s="196">
        <v>14.35</v>
      </c>
      <c r="F106" s="196">
        <v>11.5</v>
      </c>
      <c r="G106" s="196">
        <v>11.5</v>
      </c>
      <c r="H106" s="196">
        <v>11.55</v>
      </c>
      <c r="I106" s="196">
        <v>14.75</v>
      </c>
      <c r="J106" s="196">
        <v>13.75</v>
      </c>
      <c r="K106" s="196">
        <v>16.75</v>
      </c>
      <c r="L106" s="196">
        <v>17.5</v>
      </c>
    </row>
    <row r="107" spans="1:12" x14ac:dyDescent="0.25">
      <c r="A107" s="113">
        <v>103</v>
      </c>
      <c r="B107" s="194" t="s">
        <v>185</v>
      </c>
      <c r="C107" s="199" t="s">
        <v>186</v>
      </c>
      <c r="D107" s="199" t="s">
        <v>66</v>
      </c>
      <c r="E107" s="196">
        <v>3</v>
      </c>
      <c r="F107" s="196">
        <v>3</v>
      </c>
      <c r="G107" s="196">
        <v>4</v>
      </c>
      <c r="H107" s="196">
        <v>3.25</v>
      </c>
      <c r="I107" s="196">
        <v>4.25</v>
      </c>
      <c r="J107" s="196"/>
      <c r="K107" s="196"/>
      <c r="L107" s="196"/>
    </row>
    <row r="108" spans="1:12" x14ac:dyDescent="0.25">
      <c r="A108" s="113">
        <v>104</v>
      </c>
      <c r="B108" s="194" t="s">
        <v>185</v>
      </c>
      <c r="C108" s="199" t="s">
        <v>186</v>
      </c>
      <c r="D108" s="199" t="s">
        <v>52</v>
      </c>
      <c r="E108" s="196">
        <v>10.35</v>
      </c>
      <c r="F108" s="196">
        <v>9.9</v>
      </c>
      <c r="G108" s="196">
        <v>12</v>
      </c>
      <c r="H108" s="196">
        <v>10.55</v>
      </c>
      <c r="I108" s="196">
        <v>12.5</v>
      </c>
      <c r="J108" s="196">
        <v>12.5</v>
      </c>
      <c r="K108" s="196">
        <v>14</v>
      </c>
      <c r="L108" s="196">
        <v>13</v>
      </c>
    </row>
    <row r="109" spans="1:12" x14ac:dyDescent="0.25">
      <c r="A109" s="113">
        <v>105</v>
      </c>
      <c r="B109" s="194" t="s">
        <v>187</v>
      </c>
      <c r="C109" s="199" t="s">
        <v>186</v>
      </c>
      <c r="D109" s="199" t="s">
        <v>52</v>
      </c>
      <c r="E109" s="196">
        <v>10.35</v>
      </c>
      <c r="F109" s="196">
        <v>9.9</v>
      </c>
      <c r="G109" s="196">
        <v>12.75</v>
      </c>
      <c r="H109" s="196">
        <v>10.55</v>
      </c>
      <c r="I109" s="196">
        <v>13.5</v>
      </c>
      <c r="J109" s="196"/>
      <c r="K109" s="196"/>
      <c r="L109" s="196">
        <v>14.25</v>
      </c>
    </row>
    <row r="110" spans="1:12" x14ac:dyDescent="0.25">
      <c r="A110" s="113">
        <v>106</v>
      </c>
      <c r="B110" s="194" t="s">
        <v>188</v>
      </c>
      <c r="C110" s="199" t="s">
        <v>189</v>
      </c>
      <c r="D110" s="199" t="s">
        <v>190</v>
      </c>
      <c r="E110" s="196">
        <v>11.2</v>
      </c>
      <c r="F110" s="196">
        <v>12.1</v>
      </c>
      <c r="G110" s="196"/>
      <c r="H110" s="196"/>
      <c r="I110" s="196">
        <v>13.5</v>
      </c>
      <c r="J110" s="196">
        <v>12.5</v>
      </c>
      <c r="K110" s="196"/>
      <c r="L110" s="196">
        <v>14.75</v>
      </c>
    </row>
    <row r="111" spans="1:12" x14ac:dyDescent="0.25">
      <c r="A111" s="113">
        <v>107</v>
      </c>
      <c r="B111" s="194" t="s">
        <v>275</v>
      </c>
      <c r="C111" s="199" t="s">
        <v>191</v>
      </c>
      <c r="D111" s="199" t="s">
        <v>192</v>
      </c>
      <c r="E111" s="196"/>
      <c r="F111" s="196">
        <v>11.95</v>
      </c>
      <c r="G111" s="196">
        <v>11</v>
      </c>
      <c r="H111" s="196">
        <v>10.55</v>
      </c>
      <c r="I111" s="196"/>
      <c r="J111" s="196">
        <v>12</v>
      </c>
      <c r="K111" s="196"/>
      <c r="L111" s="196">
        <v>11.95</v>
      </c>
    </row>
    <row r="112" spans="1:12" x14ac:dyDescent="0.25">
      <c r="A112" s="113">
        <v>108</v>
      </c>
      <c r="B112" s="194" t="s">
        <v>193</v>
      </c>
      <c r="C112" s="199" t="s">
        <v>189</v>
      </c>
      <c r="D112" s="199" t="s">
        <v>190</v>
      </c>
      <c r="E112" s="196">
        <v>12.6</v>
      </c>
      <c r="F112" s="196">
        <v>12.1</v>
      </c>
      <c r="G112" s="196"/>
      <c r="H112" s="196"/>
      <c r="I112" s="196"/>
      <c r="J112" s="196">
        <v>12.5</v>
      </c>
      <c r="K112" s="196"/>
      <c r="L112" s="196">
        <v>14.75</v>
      </c>
    </row>
    <row r="113" spans="1:12" x14ac:dyDescent="0.25">
      <c r="A113" s="113">
        <v>109</v>
      </c>
      <c r="B113" s="194" t="s">
        <v>194</v>
      </c>
      <c r="C113" s="199" t="s">
        <v>183</v>
      </c>
      <c r="D113" s="199" t="s">
        <v>126</v>
      </c>
      <c r="E113" s="196">
        <v>17.8</v>
      </c>
      <c r="F113" s="196">
        <v>17</v>
      </c>
      <c r="G113" s="196"/>
      <c r="H113" s="196">
        <v>19.95</v>
      </c>
      <c r="I113" s="196"/>
      <c r="J113" s="196">
        <v>16.5</v>
      </c>
      <c r="K113" s="196"/>
      <c r="L113" s="196">
        <v>20.5</v>
      </c>
    </row>
    <row r="114" spans="1:12" x14ac:dyDescent="0.25">
      <c r="A114" s="113">
        <v>110</v>
      </c>
      <c r="B114" s="194" t="s">
        <v>195</v>
      </c>
      <c r="C114" s="199" t="s">
        <v>196</v>
      </c>
      <c r="D114" s="199" t="s">
        <v>197</v>
      </c>
      <c r="E114" s="196"/>
      <c r="F114" s="196">
        <v>21.45</v>
      </c>
      <c r="G114" s="196"/>
      <c r="H114" s="196">
        <v>22.95</v>
      </c>
      <c r="I114" s="196">
        <v>27.5</v>
      </c>
      <c r="J114" s="196">
        <v>25.5</v>
      </c>
      <c r="K114" s="196"/>
      <c r="L114" s="196">
        <v>26.5</v>
      </c>
    </row>
    <row r="115" spans="1:12" x14ac:dyDescent="0.25">
      <c r="A115" s="113">
        <v>111</v>
      </c>
      <c r="B115" s="194" t="s">
        <v>198</v>
      </c>
      <c r="C115" s="199" t="s">
        <v>69</v>
      </c>
      <c r="D115" s="199" t="s">
        <v>197</v>
      </c>
      <c r="E115" s="196">
        <v>20.45</v>
      </c>
      <c r="F115" s="196">
        <v>19.75</v>
      </c>
      <c r="G115" s="196">
        <v>21.75</v>
      </c>
      <c r="H115" s="196"/>
      <c r="I115" s="196"/>
      <c r="J115" s="196"/>
      <c r="K115" s="196"/>
      <c r="L115" s="196"/>
    </row>
    <row r="116" spans="1:12" x14ac:dyDescent="0.25">
      <c r="A116" s="113">
        <v>112</v>
      </c>
      <c r="B116" s="194" t="s">
        <v>198</v>
      </c>
      <c r="C116" s="199" t="s">
        <v>81</v>
      </c>
      <c r="D116" s="199" t="s">
        <v>199</v>
      </c>
      <c r="E116" s="196"/>
      <c r="F116" s="196"/>
      <c r="G116" s="196"/>
      <c r="H116" s="196"/>
      <c r="I116" s="196"/>
      <c r="J116" s="196"/>
      <c r="K116" s="196"/>
      <c r="L116" s="196"/>
    </row>
    <row r="117" spans="1:12" x14ac:dyDescent="0.25">
      <c r="A117" s="113">
        <v>113</v>
      </c>
      <c r="B117" s="194" t="s">
        <v>200</v>
      </c>
      <c r="C117" s="199" t="s">
        <v>201</v>
      </c>
      <c r="D117" s="199" t="s">
        <v>197</v>
      </c>
      <c r="E117" s="196">
        <v>33.5</v>
      </c>
      <c r="F117" s="196"/>
      <c r="G117" s="196"/>
      <c r="H117" s="196">
        <v>32.950000000000003</v>
      </c>
      <c r="I117" s="196"/>
      <c r="J117" s="196"/>
      <c r="K117" s="196"/>
      <c r="L117" s="196"/>
    </row>
    <row r="118" spans="1:12" x14ac:dyDescent="0.25">
      <c r="A118" s="113">
        <v>114</v>
      </c>
      <c r="B118" s="194" t="s">
        <v>202</v>
      </c>
      <c r="C118" s="199" t="s">
        <v>203</v>
      </c>
      <c r="D118" s="199" t="s">
        <v>52</v>
      </c>
      <c r="E118" s="196"/>
      <c r="F118" s="196">
        <v>130.5</v>
      </c>
      <c r="G118" s="196"/>
      <c r="H118" s="196"/>
      <c r="I118" s="196">
        <v>118</v>
      </c>
      <c r="J118" s="196"/>
      <c r="K118" s="196"/>
      <c r="L118" s="196"/>
    </row>
    <row r="119" spans="1:12" x14ac:dyDescent="0.25">
      <c r="A119" s="113">
        <v>115</v>
      </c>
      <c r="B119" s="194" t="s">
        <v>204</v>
      </c>
      <c r="C119" s="199" t="s">
        <v>205</v>
      </c>
      <c r="D119" s="199" t="s">
        <v>206</v>
      </c>
      <c r="E119" s="196">
        <v>11.5</v>
      </c>
      <c r="F119" s="196">
        <v>11.55</v>
      </c>
      <c r="G119" s="196">
        <v>11.95</v>
      </c>
      <c r="H119" s="196">
        <v>12.95</v>
      </c>
      <c r="I119" s="196">
        <v>13</v>
      </c>
      <c r="J119" s="196">
        <v>11.95</v>
      </c>
      <c r="K119" s="196">
        <v>12</v>
      </c>
      <c r="L119" s="196">
        <v>12.5</v>
      </c>
    </row>
    <row r="120" spans="1:12" x14ac:dyDescent="0.25">
      <c r="A120" s="113">
        <v>116</v>
      </c>
      <c r="B120" s="194" t="s">
        <v>204</v>
      </c>
      <c r="C120" s="199" t="s">
        <v>278</v>
      </c>
      <c r="D120" s="199" t="s">
        <v>206</v>
      </c>
      <c r="E120" s="196"/>
      <c r="F120" s="196"/>
      <c r="G120" s="196">
        <v>9.9499999999999993</v>
      </c>
      <c r="H120" s="196"/>
      <c r="I120" s="196"/>
      <c r="J120" s="196"/>
      <c r="K120" s="196"/>
      <c r="L120" s="196">
        <v>10.5</v>
      </c>
    </row>
    <row r="121" spans="1:12" x14ac:dyDescent="0.25">
      <c r="A121" s="113">
        <v>117</v>
      </c>
      <c r="B121" s="194" t="s">
        <v>204</v>
      </c>
      <c r="C121" s="199" t="s">
        <v>205</v>
      </c>
      <c r="D121" s="199" t="s">
        <v>207</v>
      </c>
      <c r="E121" s="196">
        <v>23.05</v>
      </c>
      <c r="F121" s="196">
        <v>22.1</v>
      </c>
      <c r="G121" s="196">
        <v>24</v>
      </c>
      <c r="H121" s="196">
        <v>23.95</v>
      </c>
      <c r="I121" s="196">
        <v>26</v>
      </c>
      <c r="J121" s="196">
        <v>24</v>
      </c>
      <c r="K121" s="196"/>
      <c r="L121" s="196">
        <v>25</v>
      </c>
    </row>
    <row r="122" spans="1:12" x14ac:dyDescent="0.25">
      <c r="A122" s="113">
        <v>118</v>
      </c>
      <c r="B122" s="194" t="s">
        <v>204</v>
      </c>
      <c r="C122" s="199" t="s">
        <v>278</v>
      </c>
      <c r="D122" s="199" t="s">
        <v>207</v>
      </c>
      <c r="E122" s="196"/>
      <c r="F122" s="196">
        <v>20.25</v>
      </c>
      <c r="G122" s="196"/>
      <c r="H122" s="196">
        <v>24.95</v>
      </c>
      <c r="I122" s="196"/>
      <c r="J122" s="196"/>
      <c r="K122" s="196"/>
      <c r="L122" s="196">
        <v>22.95</v>
      </c>
    </row>
    <row r="123" spans="1:12" x14ac:dyDescent="0.25">
      <c r="A123" s="113">
        <v>119</v>
      </c>
      <c r="B123" s="194" t="s">
        <v>208</v>
      </c>
      <c r="C123" s="199" t="s">
        <v>205</v>
      </c>
      <c r="D123" s="199" t="s">
        <v>277</v>
      </c>
      <c r="E123" s="196">
        <v>14.4</v>
      </c>
      <c r="F123" s="196">
        <v>13.8</v>
      </c>
      <c r="G123" s="196">
        <v>15</v>
      </c>
      <c r="H123" s="196">
        <v>16.95</v>
      </c>
      <c r="I123" s="196">
        <v>17</v>
      </c>
      <c r="J123" s="196">
        <v>15</v>
      </c>
      <c r="K123" s="196">
        <v>15</v>
      </c>
      <c r="L123" s="196">
        <v>15.75</v>
      </c>
    </row>
    <row r="124" spans="1:12" x14ac:dyDescent="0.25">
      <c r="A124" s="113">
        <v>120</v>
      </c>
      <c r="B124" s="194" t="s">
        <v>208</v>
      </c>
      <c r="C124" s="199" t="s">
        <v>278</v>
      </c>
      <c r="D124" s="199" t="s">
        <v>277</v>
      </c>
      <c r="E124" s="196">
        <v>12.45</v>
      </c>
      <c r="F124" s="196"/>
      <c r="G124" s="196">
        <v>12.95</v>
      </c>
      <c r="H124" s="196">
        <v>12.95</v>
      </c>
      <c r="I124" s="196"/>
      <c r="J124" s="196"/>
      <c r="K124" s="196"/>
      <c r="L124" s="196">
        <v>13.75</v>
      </c>
    </row>
    <row r="125" spans="1:12" x14ac:dyDescent="0.25">
      <c r="A125" s="113">
        <v>121</v>
      </c>
      <c r="B125" s="194" t="s">
        <v>208</v>
      </c>
      <c r="C125" s="199" t="s">
        <v>205</v>
      </c>
      <c r="D125" s="199" t="s">
        <v>209</v>
      </c>
      <c r="E125" s="196">
        <v>25.9</v>
      </c>
      <c r="F125" s="196">
        <v>24.8</v>
      </c>
      <c r="G125" s="196">
        <v>26.95</v>
      </c>
      <c r="H125" s="196">
        <v>26.95</v>
      </c>
      <c r="I125" s="196">
        <v>30</v>
      </c>
      <c r="J125" s="196">
        <v>26.95</v>
      </c>
      <c r="K125" s="196">
        <v>29.5</v>
      </c>
      <c r="L125" s="196"/>
    </row>
    <row r="126" spans="1:12" x14ac:dyDescent="0.25">
      <c r="A126" s="113">
        <v>122</v>
      </c>
      <c r="B126" s="194" t="s">
        <v>210</v>
      </c>
      <c r="C126" s="199" t="s">
        <v>211</v>
      </c>
      <c r="D126" s="199" t="s">
        <v>16</v>
      </c>
      <c r="E126" s="196"/>
      <c r="F126" s="196">
        <v>24.25</v>
      </c>
      <c r="G126" s="196"/>
      <c r="H126" s="196"/>
      <c r="I126" s="196"/>
      <c r="J126" s="196"/>
      <c r="K126" s="196"/>
      <c r="L126" s="196"/>
    </row>
    <row r="127" spans="1:12" x14ac:dyDescent="0.25">
      <c r="A127" s="113">
        <v>123</v>
      </c>
      <c r="B127" s="194" t="s">
        <v>210</v>
      </c>
      <c r="C127" s="199" t="s">
        <v>212</v>
      </c>
      <c r="D127" s="199" t="s">
        <v>213</v>
      </c>
      <c r="E127" s="198"/>
      <c r="F127" s="198"/>
      <c r="G127" s="198"/>
      <c r="H127" s="198"/>
      <c r="I127" s="198"/>
      <c r="J127" s="198"/>
      <c r="K127" s="198"/>
      <c r="L127" s="198"/>
    </row>
    <row r="128" spans="1:12" x14ac:dyDescent="0.25">
      <c r="A128" s="113">
        <v>124</v>
      </c>
      <c r="B128" s="194" t="s">
        <v>214</v>
      </c>
      <c r="C128" s="199" t="s">
        <v>215</v>
      </c>
      <c r="D128" s="199" t="s">
        <v>216</v>
      </c>
      <c r="E128" s="196">
        <v>6.95</v>
      </c>
      <c r="F128" s="196">
        <v>5.7</v>
      </c>
      <c r="G128" s="196">
        <v>6.95</v>
      </c>
      <c r="H128" s="196"/>
      <c r="I128" s="196"/>
      <c r="J128" s="196">
        <v>7.5</v>
      </c>
      <c r="K128" s="196"/>
      <c r="L128" s="196"/>
    </row>
    <row r="129" spans="1:12" x14ac:dyDescent="0.25">
      <c r="A129" s="113">
        <v>125</v>
      </c>
      <c r="B129" s="194" t="s">
        <v>217</v>
      </c>
      <c r="C129" s="199" t="s">
        <v>215</v>
      </c>
      <c r="D129" s="199" t="s">
        <v>216</v>
      </c>
      <c r="E129" s="196"/>
      <c r="F129" s="196">
        <v>5.95</v>
      </c>
      <c r="G129" s="196">
        <v>6.25</v>
      </c>
      <c r="H129" s="196"/>
      <c r="I129" s="196"/>
      <c r="J129" s="196">
        <v>5.95</v>
      </c>
      <c r="K129" s="196"/>
      <c r="L129" s="196"/>
    </row>
    <row r="130" spans="1:12" x14ac:dyDescent="0.25">
      <c r="A130" s="113">
        <v>126</v>
      </c>
      <c r="B130" s="194" t="s">
        <v>218</v>
      </c>
      <c r="C130" s="199" t="s">
        <v>215</v>
      </c>
      <c r="D130" s="199" t="s">
        <v>216</v>
      </c>
      <c r="E130" s="196"/>
      <c r="F130" s="196">
        <v>8.35</v>
      </c>
      <c r="G130" s="196"/>
      <c r="H130" s="196"/>
      <c r="I130" s="196"/>
      <c r="J130" s="196">
        <v>9.75</v>
      </c>
      <c r="K130" s="196"/>
      <c r="L130" s="196"/>
    </row>
    <row r="131" spans="1:12" x14ac:dyDescent="0.25">
      <c r="A131" s="113">
        <v>127</v>
      </c>
      <c r="B131" s="194" t="s">
        <v>219</v>
      </c>
      <c r="C131" s="199" t="s">
        <v>215</v>
      </c>
      <c r="D131" s="199" t="s">
        <v>216</v>
      </c>
      <c r="E131" s="196"/>
      <c r="F131" s="196">
        <v>6.55</v>
      </c>
      <c r="G131" s="196">
        <v>5.95</v>
      </c>
      <c r="H131" s="196"/>
      <c r="I131" s="196"/>
      <c r="J131" s="196"/>
      <c r="K131" s="196"/>
      <c r="L131" s="196"/>
    </row>
    <row r="132" spans="1:12" x14ac:dyDescent="0.25">
      <c r="A132" s="113">
        <v>128</v>
      </c>
      <c r="B132" s="194" t="s">
        <v>220</v>
      </c>
      <c r="C132" s="199" t="s">
        <v>215</v>
      </c>
      <c r="D132" s="199" t="s">
        <v>216</v>
      </c>
      <c r="E132" s="196"/>
      <c r="F132" s="196">
        <v>8.5</v>
      </c>
      <c r="G132" s="196">
        <v>9.25</v>
      </c>
      <c r="H132" s="196"/>
      <c r="I132" s="196"/>
      <c r="J132" s="196">
        <v>9.75</v>
      </c>
      <c r="K132" s="196"/>
      <c r="L132" s="196"/>
    </row>
    <row r="133" spans="1:12" x14ac:dyDescent="0.25">
      <c r="A133" s="113">
        <v>129</v>
      </c>
      <c r="B133" s="194" t="s">
        <v>221</v>
      </c>
      <c r="C133" s="199" t="s">
        <v>183</v>
      </c>
      <c r="D133" s="199" t="s">
        <v>184</v>
      </c>
      <c r="E133" s="196">
        <v>10.85</v>
      </c>
      <c r="F133" s="196">
        <v>8.9499999999999993</v>
      </c>
      <c r="G133" s="196">
        <v>8.4499999999999993</v>
      </c>
      <c r="H133" s="196">
        <v>9.5500000000000007</v>
      </c>
      <c r="I133" s="196">
        <v>11.75</v>
      </c>
      <c r="J133" s="196">
        <v>9.75</v>
      </c>
      <c r="K133" s="196"/>
      <c r="L133" s="196">
        <v>12.95</v>
      </c>
    </row>
    <row r="134" spans="1:12" x14ac:dyDescent="0.25">
      <c r="A134" s="113">
        <v>130</v>
      </c>
      <c r="B134" s="194" t="s">
        <v>222</v>
      </c>
      <c r="C134" s="199" t="s">
        <v>71</v>
      </c>
      <c r="D134" s="199" t="s">
        <v>184</v>
      </c>
      <c r="E134" s="196">
        <v>9.15</v>
      </c>
      <c r="F134" s="196">
        <v>9.15</v>
      </c>
      <c r="G134" s="196">
        <v>6.5</v>
      </c>
      <c r="H134" s="196">
        <v>9.5500000000000007</v>
      </c>
      <c r="I134" s="196"/>
      <c r="J134" s="196">
        <v>9.5</v>
      </c>
      <c r="K134" s="196"/>
      <c r="L134" s="196">
        <v>7.5</v>
      </c>
    </row>
    <row r="135" spans="1:12" x14ac:dyDescent="0.25">
      <c r="A135" s="113">
        <v>131</v>
      </c>
      <c r="B135" s="194" t="s">
        <v>223</v>
      </c>
      <c r="C135" s="199" t="s">
        <v>71</v>
      </c>
      <c r="D135" s="199" t="s">
        <v>224</v>
      </c>
      <c r="E135" s="196">
        <v>10.5</v>
      </c>
      <c r="F135" s="196">
        <v>10.1</v>
      </c>
      <c r="G135" s="196"/>
      <c r="H135" s="196">
        <v>9.9499999999999993</v>
      </c>
      <c r="I135" s="196">
        <v>13.45</v>
      </c>
      <c r="J135" s="196">
        <v>10.95</v>
      </c>
      <c r="K135" s="196">
        <v>10</v>
      </c>
      <c r="L135" s="196">
        <v>13.95</v>
      </c>
    </row>
    <row r="136" spans="1:12" x14ac:dyDescent="0.25">
      <c r="A136" s="114">
        <v>132</v>
      </c>
      <c r="B136" s="194" t="s">
        <v>225</v>
      </c>
      <c r="C136" s="199" t="s">
        <v>183</v>
      </c>
      <c r="D136" s="199" t="s">
        <v>226</v>
      </c>
      <c r="E136" s="196"/>
      <c r="F136" s="196">
        <v>11.85</v>
      </c>
      <c r="G136" s="196">
        <v>12.5</v>
      </c>
      <c r="H136" s="196">
        <v>13.55</v>
      </c>
      <c r="I136" s="196"/>
      <c r="J136" s="196"/>
      <c r="K136" s="196"/>
      <c r="L136" s="196">
        <v>13.95</v>
      </c>
    </row>
    <row r="137" spans="1:12" x14ac:dyDescent="0.25">
      <c r="A137" s="114">
        <v>133</v>
      </c>
      <c r="B137" s="194" t="s">
        <v>227</v>
      </c>
      <c r="C137" s="199"/>
      <c r="D137" s="199" t="s">
        <v>16</v>
      </c>
      <c r="E137" s="196"/>
      <c r="F137" s="196">
        <v>24.2</v>
      </c>
      <c r="G137" s="196"/>
      <c r="H137" s="196"/>
      <c r="I137" s="196"/>
      <c r="J137" s="196"/>
      <c r="K137" s="196"/>
      <c r="L137" s="196"/>
    </row>
    <row r="138" spans="1:12" x14ac:dyDescent="0.25">
      <c r="A138" s="114">
        <v>134</v>
      </c>
      <c r="B138" s="194" t="s">
        <v>228</v>
      </c>
      <c r="C138" s="199"/>
      <c r="D138" s="199" t="s">
        <v>16</v>
      </c>
      <c r="E138" s="196"/>
      <c r="F138" s="196">
        <v>25.32</v>
      </c>
      <c r="G138" s="196"/>
      <c r="H138" s="196"/>
      <c r="I138" s="196"/>
      <c r="J138" s="196"/>
      <c r="K138" s="196"/>
      <c r="L138" s="196"/>
    </row>
    <row r="139" spans="1:12" x14ac:dyDescent="0.25">
      <c r="A139" s="114">
        <v>135</v>
      </c>
      <c r="B139" s="194" t="s">
        <v>229</v>
      </c>
      <c r="C139" s="199"/>
      <c r="D139" s="199" t="s">
        <v>16</v>
      </c>
      <c r="E139" s="196"/>
      <c r="F139" s="196">
        <v>17.91</v>
      </c>
      <c r="G139" s="196"/>
      <c r="H139" s="196"/>
      <c r="I139" s="196"/>
      <c r="J139" s="196"/>
      <c r="K139" s="196"/>
      <c r="L139" s="196"/>
    </row>
    <row r="140" spans="1:12" x14ac:dyDescent="0.25">
      <c r="A140" s="114">
        <v>136</v>
      </c>
      <c r="B140" s="194" t="s">
        <v>230</v>
      </c>
      <c r="C140" s="199"/>
      <c r="D140" s="199" t="s">
        <v>16</v>
      </c>
      <c r="E140" s="196"/>
      <c r="F140" s="196"/>
      <c r="G140" s="196"/>
      <c r="H140" s="196"/>
      <c r="I140" s="196"/>
      <c r="J140" s="196"/>
      <c r="K140" s="196"/>
      <c r="L140" s="196"/>
    </row>
    <row r="141" spans="1:12" x14ac:dyDescent="0.25">
      <c r="A141" s="107"/>
      <c r="B141" s="107"/>
      <c r="C141" s="107"/>
      <c r="D141" s="107"/>
      <c r="E141" s="108"/>
      <c r="F141" s="108"/>
      <c r="G141" s="108"/>
      <c r="H141" s="108"/>
    </row>
    <row r="142" spans="1:12" x14ac:dyDescent="0.25">
      <c r="A142" s="107"/>
      <c r="B142" s="107"/>
      <c r="C142" s="107"/>
      <c r="D142" s="107"/>
      <c r="E142" s="108"/>
      <c r="F142" s="108"/>
      <c r="G142" s="108"/>
      <c r="H142" s="108"/>
    </row>
    <row r="143" spans="1:12" x14ac:dyDescent="0.25">
      <c r="A143" s="107"/>
      <c r="B143" s="107"/>
      <c r="C143" s="107"/>
      <c r="D143" s="107"/>
      <c r="E143" s="108"/>
      <c r="F143" s="108"/>
      <c r="G143" s="108"/>
      <c r="H143" s="108"/>
    </row>
    <row r="144" spans="1:12" x14ac:dyDescent="0.25">
      <c r="A144" s="107"/>
      <c r="B144" s="107"/>
      <c r="C144" s="107"/>
      <c r="D144" s="107"/>
      <c r="E144" s="108"/>
      <c r="F144" s="108"/>
      <c r="G144" s="108"/>
      <c r="H144" s="108"/>
    </row>
    <row r="145" spans="1:8" x14ac:dyDescent="0.25">
      <c r="A145" s="107"/>
      <c r="B145" s="107"/>
      <c r="C145" s="107"/>
      <c r="D145" s="107"/>
      <c r="E145" s="108"/>
      <c r="F145" s="108"/>
      <c r="G145" s="108"/>
      <c r="H145" s="108"/>
    </row>
    <row r="146" spans="1:8" x14ac:dyDescent="0.25">
      <c r="A146" s="107"/>
      <c r="B146" s="107"/>
      <c r="C146" s="107"/>
      <c r="D146" s="107"/>
      <c r="E146" s="108"/>
      <c r="F146" s="108"/>
      <c r="G146" s="108"/>
      <c r="H146" s="108"/>
    </row>
    <row r="147" spans="1:8" x14ac:dyDescent="0.25">
      <c r="A147" s="107"/>
      <c r="B147" s="107"/>
      <c r="C147" s="107"/>
      <c r="D147" s="107"/>
      <c r="E147" s="108"/>
      <c r="F147" s="108"/>
      <c r="G147" s="108"/>
      <c r="H147" s="108"/>
    </row>
    <row r="148" spans="1:8" x14ac:dyDescent="0.25">
      <c r="A148" s="107"/>
      <c r="B148" s="107"/>
      <c r="C148" s="107"/>
      <c r="D148" s="107"/>
      <c r="E148" s="108"/>
      <c r="F148" s="108"/>
      <c r="G148" s="108"/>
      <c r="H148" s="108"/>
    </row>
    <row r="149" spans="1:8" x14ac:dyDescent="0.25">
      <c r="A149" s="107"/>
      <c r="B149" s="107"/>
      <c r="C149" s="107"/>
      <c r="D149" s="107"/>
      <c r="E149" s="108"/>
      <c r="F149" s="108"/>
      <c r="G149" s="108"/>
      <c r="H149" s="108"/>
    </row>
    <row r="150" spans="1:8" x14ac:dyDescent="0.25">
      <c r="A150" s="107"/>
      <c r="B150" s="107"/>
      <c r="C150" s="107"/>
      <c r="D150" s="107"/>
      <c r="E150" s="108"/>
      <c r="F150" s="108"/>
      <c r="G150" s="108"/>
      <c r="H150" s="108"/>
    </row>
    <row r="151" spans="1:8" x14ac:dyDescent="0.25">
      <c r="A151" s="107"/>
      <c r="B151" s="107"/>
      <c r="C151" s="107"/>
      <c r="D151" s="107"/>
      <c r="E151" s="108"/>
      <c r="F151" s="108"/>
      <c r="G151" s="108"/>
      <c r="H151" s="108"/>
    </row>
    <row r="152" spans="1:8" x14ac:dyDescent="0.25">
      <c r="A152" s="107"/>
      <c r="B152" s="107"/>
      <c r="C152" s="107"/>
      <c r="D152" s="107"/>
      <c r="E152" s="108"/>
      <c r="F152" s="108"/>
      <c r="G152" s="108"/>
      <c r="H152" s="108"/>
    </row>
    <row r="153" spans="1:8" x14ac:dyDescent="0.25">
      <c r="A153" s="107"/>
      <c r="B153" s="107"/>
      <c r="C153" s="107"/>
      <c r="D153" s="107"/>
      <c r="E153" s="108"/>
      <c r="F153" s="108"/>
      <c r="G153" s="108"/>
      <c r="H153" s="108"/>
    </row>
    <row r="154" spans="1:8" x14ac:dyDescent="0.25">
      <c r="A154" s="107"/>
      <c r="B154" s="107"/>
      <c r="C154" s="107"/>
      <c r="D154" s="107"/>
      <c r="E154" s="108"/>
      <c r="F154" s="108"/>
      <c r="G154" s="108"/>
      <c r="H154" s="108"/>
    </row>
    <row r="155" spans="1:8" x14ac:dyDescent="0.25">
      <c r="A155" s="107"/>
      <c r="B155" s="107"/>
      <c r="C155" s="107"/>
      <c r="D155" s="107"/>
      <c r="E155" s="108"/>
      <c r="F155" s="108"/>
      <c r="G155" s="108"/>
      <c r="H155" s="108"/>
    </row>
    <row r="156" spans="1:8" x14ac:dyDescent="0.25">
      <c r="A156" s="107"/>
      <c r="B156" s="107"/>
      <c r="C156" s="107"/>
      <c r="D156" s="107"/>
      <c r="E156" s="108"/>
      <c r="F156" s="108"/>
      <c r="G156" s="108"/>
      <c r="H156" s="108"/>
    </row>
    <row r="157" spans="1:8" x14ac:dyDescent="0.25">
      <c r="A157" s="107"/>
      <c r="B157" s="107"/>
      <c r="C157" s="107"/>
      <c r="D157" s="107"/>
      <c r="E157" s="108"/>
      <c r="F157" s="108"/>
      <c r="G157" s="108"/>
      <c r="H157" s="108"/>
    </row>
    <row r="158" spans="1:8" x14ac:dyDescent="0.25">
      <c r="A158" s="107"/>
      <c r="B158" s="107"/>
      <c r="C158" s="107"/>
      <c r="D158" s="107"/>
      <c r="E158" s="108"/>
      <c r="F158" s="108"/>
      <c r="G158" s="108"/>
      <c r="H158" s="108"/>
    </row>
    <row r="159" spans="1:8" x14ac:dyDescent="0.25">
      <c r="A159" s="107"/>
      <c r="B159" s="107"/>
      <c r="C159" s="107"/>
      <c r="D159" s="107"/>
      <c r="E159" s="108"/>
      <c r="F159" s="108"/>
      <c r="G159" s="108"/>
      <c r="H159" s="108"/>
    </row>
    <row r="160" spans="1:8" x14ac:dyDescent="0.25">
      <c r="A160" s="107"/>
      <c r="B160" s="107"/>
      <c r="C160" s="107"/>
      <c r="D160" s="107"/>
      <c r="E160" s="108"/>
      <c r="F160" s="108"/>
      <c r="G160" s="108"/>
      <c r="H160" s="108"/>
    </row>
    <row r="161" spans="1:8" x14ac:dyDescent="0.25">
      <c r="A161" s="107"/>
      <c r="B161" s="107"/>
      <c r="C161" s="107"/>
      <c r="D161" s="107"/>
      <c r="E161" s="108"/>
      <c r="F161" s="108"/>
      <c r="G161" s="108"/>
      <c r="H161" s="108"/>
    </row>
    <row r="162" spans="1:8" x14ac:dyDescent="0.25">
      <c r="A162" s="107"/>
      <c r="B162" s="107"/>
      <c r="C162" s="107"/>
      <c r="D162" s="107"/>
      <c r="E162" s="108"/>
      <c r="F162" s="108"/>
      <c r="G162" s="108"/>
      <c r="H162" s="108"/>
    </row>
    <row r="163" spans="1:8" x14ac:dyDescent="0.25">
      <c r="A163" s="107"/>
      <c r="B163" s="107"/>
      <c r="C163" s="107"/>
      <c r="D163" s="107"/>
      <c r="E163" s="108"/>
      <c r="F163" s="108"/>
      <c r="G163" s="108"/>
      <c r="H163" s="108"/>
    </row>
    <row r="164" spans="1:8" x14ac:dyDescent="0.25">
      <c r="A164" s="107"/>
      <c r="B164" s="107"/>
      <c r="C164" s="107"/>
      <c r="D164" s="107"/>
      <c r="E164" s="108"/>
      <c r="F164" s="108"/>
      <c r="G164" s="108"/>
      <c r="H164" s="108"/>
    </row>
    <row r="165" spans="1:8" x14ac:dyDescent="0.25">
      <c r="A165" s="107"/>
      <c r="B165" s="107"/>
      <c r="C165" s="107"/>
      <c r="D165" s="107"/>
      <c r="E165" s="108"/>
      <c r="F165" s="108"/>
      <c r="G165" s="108"/>
      <c r="H165" s="108"/>
    </row>
    <row r="166" spans="1:8" x14ac:dyDescent="0.25">
      <c r="A166" s="107"/>
      <c r="B166" s="107"/>
      <c r="C166" s="107"/>
      <c r="D166" s="107"/>
      <c r="E166" s="108"/>
      <c r="F166" s="108"/>
      <c r="G166" s="108"/>
      <c r="H166" s="108"/>
    </row>
    <row r="167" spans="1:8" x14ac:dyDescent="0.25">
      <c r="A167" s="107"/>
      <c r="B167" s="107"/>
      <c r="C167" s="107"/>
      <c r="D167" s="107"/>
      <c r="E167" s="108"/>
      <c r="F167" s="108"/>
      <c r="G167" s="108"/>
      <c r="H167" s="108"/>
    </row>
    <row r="168" spans="1:8" x14ac:dyDescent="0.25">
      <c r="A168" s="107"/>
      <c r="B168" s="107"/>
      <c r="C168" s="107"/>
      <c r="D168" s="107"/>
      <c r="E168" s="108"/>
      <c r="F168" s="108"/>
      <c r="G168" s="108"/>
      <c r="H168" s="108"/>
    </row>
    <row r="169" spans="1:8" x14ac:dyDescent="0.25">
      <c r="A169" s="107"/>
      <c r="B169" s="107"/>
      <c r="C169" s="107"/>
      <c r="D169" s="107"/>
      <c r="E169" s="108"/>
      <c r="F169" s="108"/>
      <c r="G169" s="108"/>
      <c r="H169" s="108"/>
    </row>
    <row r="170" spans="1:8" x14ac:dyDescent="0.25">
      <c r="A170" s="107"/>
      <c r="B170" s="107"/>
      <c r="C170" s="107"/>
      <c r="D170" s="107"/>
      <c r="E170" s="108"/>
      <c r="F170" s="108"/>
      <c r="G170" s="108"/>
      <c r="H170" s="108"/>
    </row>
    <row r="171" spans="1:8" x14ac:dyDescent="0.25">
      <c r="A171" s="107"/>
      <c r="B171" s="107"/>
      <c r="C171" s="107"/>
      <c r="D171" s="107"/>
      <c r="E171" s="108"/>
      <c r="F171" s="108"/>
      <c r="G171" s="108"/>
      <c r="H171" s="108"/>
    </row>
    <row r="172" spans="1:8" x14ac:dyDescent="0.25">
      <c r="A172" s="107"/>
      <c r="B172" s="107"/>
      <c r="C172" s="107"/>
      <c r="D172" s="107"/>
      <c r="E172" s="108"/>
      <c r="F172" s="108"/>
      <c r="G172" s="108"/>
      <c r="H172" s="108"/>
    </row>
    <row r="173" spans="1:8" x14ac:dyDescent="0.25">
      <c r="A173" s="107"/>
      <c r="B173" s="107"/>
      <c r="C173" s="107"/>
      <c r="D173" s="107"/>
      <c r="E173" s="108"/>
      <c r="F173" s="108"/>
      <c r="G173" s="108"/>
      <c r="H173" s="108"/>
    </row>
    <row r="174" spans="1:8" x14ac:dyDescent="0.25">
      <c r="A174" s="107"/>
      <c r="B174" s="107"/>
      <c r="C174" s="107"/>
      <c r="D174" s="107"/>
      <c r="E174" s="108"/>
      <c r="F174" s="108"/>
      <c r="G174" s="108"/>
      <c r="H174" s="108"/>
    </row>
    <row r="175" spans="1:8" x14ac:dyDescent="0.25">
      <c r="A175" s="107"/>
      <c r="B175" s="107"/>
      <c r="C175" s="107"/>
      <c r="D175" s="107"/>
      <c r="E175" s="108"/>
      <c r="F175" s="108"/>
      <c r="G175" s="108"/>
      <c r="H175" s="108"/>
    </row>
    <row r="176" spans="1:8" x14ac:dyDescent="0.25">
      <c r="A176" s="107"/>
      <c r="B176" s="107"/>
      <c r="C176" s="107"/>
      <c r="D176" s="107"/>
      <c r="E176" s="108"/>
      <c r="F176" s="108"/>
      <c r="G176" s="108"/>
      <c r="H176" s="108"/>
    </row>
    <row r="177" spans="1:8" x14ac:dyDescent="0.25">
      <c r="A177" s="107"/>
      <c r="B177" s="107"/>
      <c r="C177" s="107"/>
      <c r="D177" s="107"/>
      <c r="E177" s="108"/>
      <c r="F177" s="108"/>
      <c r="G177" s="108"/>
      <c r="H177" s="108"/>
    </row>
    <row r="178" spans="1:8" x14ac:dyDescent="0.25">
      <c r="A178" s="107"/>
      <c r="B178" s="107"/>
      <c r="C178" s="107"/>
      <c r="D178" s="107"/>
      <c r="E178" s="108"/>
      <c r="F178" s="108"/>
      <c r="G178" s="108"/>
      <c r="H178" s="108"/>
    </row>
    <row r="179" spans="1:8" x14ac:dyDescent="0.25">
      <c r="A179" s="107"/>
      <c r="B179" s="107"/>
      <c r="C179" s="107"/>
      <c r="D179" s="107"/>
      <c r="E179" s="108"/>
      <c r="F179" s="108"/>
      <c r="G179" s="108"/>
      <c r="H179" s="108"/>
    </row>
    <row r="180" spans="1:8" x14ac:dyDescent="0.25">
      <c r="A180" s="107"/>
      <c r="B180" s="107"/>
      <c r="C180" s="107"/>
      <c r="D180" s="107"/>
      <c r="E180" s="108"/>
      <c r="F180" s="108"/>
      <c r="G180" s="108"/>
      <c r="H180" s="108"/>
    </row>
    <row r="181" spans="1:8" x14ac:dyDescent="0.25">
      <c r="A181" s="107"/>
      <c r="B181" s="107"/>
      <c r="C181" s="107"/>
      <c r="D181" s="107"/>
      <c r="E181" s="108"/>
      <c r="F181" s="108"/>
      <c r="G181" s="108"/>
      <c r="H181" s="108"/>
    </row>
    <row r="182" spans="1:8" x14ac:dyDescent="0.25">
      <c r="A182" s="107"/>
      <c r="B182" s="107"/>
      <c r="C182" s="107"/>
      <c r="D182" s="107"/>
      <c r="E182" s="108"/>
      <c r="F182" s="108"/>
      <c r="G182" s="108"/>
      <c r="H182" s="108"/>
    </row>
    <row r="183" spans="1:8" x14ac:dyDescent="0.25">
      <c r="A183" s="107"/>
      <c r="B183" s="107"/>
      <c r="C183" s="107"/>
      <c r="D183" s="107"/>
      <c r="E183" s="108"/>
      <c r="F183" s="108"/>
      <c r="G183" s="108"/>
      <c r="H183" s="108"/>
    </row>
    <row r="184" spans="1:8" x14ac:dyDescent="0.25">
      <c r="A184" s="107"/>
      <c r="B184" s="107"/>
      <c r="C184" s="107"/>
      <c r="D184" s="107"/>
      <c r="E184" s="108"/>
      <c r="F184" s="108"/>
      <c r="G184" s="108"/>
      <c r="H184" s="108"/>
    </row>
    <row r="185" spans="1:8" x14ac:dyDescent="0.25">
      <c r="A185" s="107"/>
      <c r="B185" s="107"/>
      <c r="C185" s="107"/>
      <c r="D185" s="107"/>
      <c r="E185" s="108"/>
      <c r="F185" s="108"/>
      <c r="G185" s="108"/>
      <c r="H185" s="108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0.28515625" customWidth="1"/>
    <col min="7" max="7" width="8.85546875" customWidth="1"/>
    <col min="8" max="8" width="10.28515625" customWidth="1"/>
    <col min="12" max="12" width="11.7109375" customWidth="1"/>
    <col min="13" max="13" width="9.85546875" customWidth="1"/>
  </cols>
  <sheetData>
    <row r="1" spans="1:13" ht="14.45" x14ac:dyDescent="0.35">
      <c r="A1" s="1"/>
      <c r="B1" s="1"/>
      <c r="C1" s="1"/>
      <c r="D1" s="1"/>
      <c r="E1" s="135" t="s">
        <v>231</v>
      </c>
      <c r="F1" s="136"/>
      <c r="G1" s="136"/>
      <c r="H1" s="136"/>
      <c r="I1" s="136"/>
      <c r="J1" s="136"/>
      <c r="K1" s="136"/>
      <c r="L1" s="136"/>
      <c r="M1" s="137"/>
    </row>
    <row r="2" spans="1:13" ht="14.45" x14ac:dyDescent="0.35">
      <c r="A2" s="2"/>
      <c r="B2" s="2"/>
      <c r="C2" s="2"/>
      <c r="D2" s="2"/>
      <c r="E2" s="119" t="s">
        <v>232</v>
      </c>
      <c r="F2" s="119"/>
      <c r="G2" s="138" t="s">
        <v>233</v>
      </c>
      <c r="H2" s="139"/>
      <c r="I2" s="119" t="s">
        <v>235</v>
      </c>
      <c r="J2" s="119"/>
      <c r="K2" s="140" t="s">
        <v>236</v>
      </c>
      <c r="L2" s="141"/>
      <c r="M2" s="18" t="s">
        <v>237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238</v>
      </c>
      <c r="F3" s="9" t="s">
        <v>239</v>
      </c>
      <c r="G3" s="26" t="s">
        <v>240</v>
      </c>
      <c r="H3" s="26" t="s">
        <v>241</v>
      </c>
      <c r="I3" s="9" t="s">
        <v>243</v>
      </c>
      <c r="J3" s="9" t="s">
        <v>244</v>
      </c>
      <c r="K3" s="25" t="s">
        <v>245</v>
      </c>
      <c r="L3" s="25" t="s">
        <v>246</v>
      </c>
      <c r="M3" s="9" t="s">
        <v>247</v>
      </c>
    </row>
    <row r="4" spans="1:13" ht="14.45" x14ac:dyDescent="0.35">
      <c r="A4" s="1">
        <v>1</v>
      </c>
      <c r="B4" s="1" t="s">
        <v>14</v>
      </c>
      <c r="C4" s="1" t="s">
        <v>15</v>
      </c>
      <c r="D4" s="1" t="s">
        <v>16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ht="14.45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ht="14.45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ht="14.45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ht="14.45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ht="14.45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ht="14.45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ht="14.45" x14ac:dyDescent="0.35">
      <c r="A11" s="1">
        <v>12</v>
      </c>
      <c r="B11" s="1" t="s">
        <v>25</v>
      </c>
      <c r="C11" s="10"/>
      <c r="D11" s="10" t="s">
        <v>16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ht="14.45" x14ac:dyDescent="0.35">
      <c r="A12" s="1">
        <v>13</v>
      </c>
      <c r="B12" s="1" t="s">
        <v>26</v>
      </c>
      <c r="C12" s="10"/>
      <c r="D12" s="10" t="s">
        <v>16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ht="14.45" x14ac:dyDescent="0.35">
      <c r="A13" s="1">
        <v>14</v>
      </c>
      <c r="B13" s="1" t="s">
        <v>27</v>
      </c>
      <c r="C13" s="10"/>
      <c r="D13" s="10" t="s">
        <v>16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ht="14.45" x14ac:dyDescent="0.35">
      <c r="A14" s="1">
        <v>15</v>
      </c>
      <c r="B14" s="1" t="s">
        <v>28</v>
      </c>
      <c r="C14" s="10" t="s">
        <v>29</v>
      </c>
      <c r="D14" s="10" t="s">
        <v>30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ht="14.45" x14ac:dyDescent="0.35">
      <c r="A15" s="1">
        <v>16</v>
      </c>
      <c r="B15" s="1" t="s">
        <v>31</v>
      </c>
      <c r="C15" s="10" t="s">
        <v>32</v>
      </c>
      <c r="D15" s="10" t="s">
        <v>16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ht="14.45" x14ac:dyDescent="0.35">
      <c r="A16" s="1">
        <v>17</v>
      </c>
      <c r="B16" s="1" t="s">
        <v>31</v>
      </c>
      <c r="C16" s="10" t="s">
        <v>33</v>
      </c>
      <c r="D16" s="10" t="s">
        <v>16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ht="14.45" x14ac:dyDescent="0.35">
      <c r="A17" s="1">
        <v>18</v>
      </c>
      <c r="B17" s="1" t="s">
        <v>34</v>
      </c>
      <c r="C17" s="10" t="s">
        <v>32</v>
      </c>
      <c r="D17" s="10" t="s">
        <v>16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25">
      <c r="A18" s="1">
        <v>19</v>
      </c>
      <c r="B18" s="1" t="s">
        <v>34</v>
      </c>
      <c r="C18" s="10" t="s">
        <v>33</v>
      </c>
      <c r="D18" s="10" t="s">
        <v>16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25">
      <c r="A19" s="1">
        <v>20</v>
      </c>
      <c r="B19" s="1" t="s">
        <v>35</v>
      </c>
      <c r="C19" s="10"/>
      <c r="D19" s="10" t="s">
        <v>16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25">
      <c r="A20" s="1">
        <v>21</v>
      </c>
      <c r="B20" s="1" t="s">
        <v>36</v>
      </c>
      <c r="C20" s="10" t="s">
        <v>37</v>
      </c>
      <c r="D20" s="10" t="s">
        <v>16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25">
      <c r="A21" s="1">
        <v>22</v>
      </c>
      <c r="B21" s="1" t="s">
        <v>38</v>
      </c>
      <c r="C21" s="10"/>
      <c r="D21" s="10" t="s">
        <v>16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25">
      <c r="A22" s="1">
        <v>23</v>
      </c>
      <c r="B22" s="1" t="s">
        <v>39</v>
      </c>
      <c r="C22" s="10" t="s">
        <v>40</v>
      </c>
      <c r="D22" s="10" t="s">
        <v>41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25">
      <c r="A23" s="1">
        <v>24</v>
      </c>
      <c r="B23" s="1" t="s">
        <v>39</v>
      </c>
      <c r="C23" s="10" t="s">
        <v>42</v>
      </c>
      <c r="D23" s="10" t="s">
        <v>41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25">
      <c r="A24" s="1">
        <v>25</v>
      </c>
      <c r="B24" s="1" t="s">
        <v>43</v>
      </c>
      <c r="C24" s="10" t="s">
        <v>44</v>
      </c>
      <c r="D24" s="10" t="s">
        <v>41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25">
      <c r="A25" s="1">
        <v>26</v>
      </c>
      <c r="B25" s="1" t="s">
        <v>43</v>
      </c>
      <c r="C25" s="10" t="s">
        <v>45</v>
      </c>
      <c r="D25" s="10" t="s">
        <v>46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25">
      <c r="A26" s="1">
        <v>27</v>
      </c>
      <c r="B26" s="1" t="s">
        <v>47</v>
      </c>
      <c r="C26" s="10" t="s">
        <v>48</v>
      </c>
      <c r="D26" s="10" t="s">
        <v>49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25">
      <c r="A27" s="1">
        <v>28</v>
      </c>
      <c r="B27" s="1" t="s">
        <v>50</v>
      </c>
      <c r="C27" s="10" t="s">
        <v>51</v>
      </c>
      <c r="D27" s="10" t="s">
        <v>52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25">
      <c r="A28" s="1">
        <v>29</v>
      </c>
      <c r="B28" s="1" t="s">
        <v>53</v>
      </c>
      <c r="C28" s="10" t="s">
        <v>54</v>
      </c>
      <c r="D28" s="10" t="s">
        <v>52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25">
      <c r="A29" s="1">
        <v>30</v>
      </c>
      <c r="B29" s="1" t="s">
        <v>55</v>
      </c>
      <c r="C29" s="10" t="s">
        <v>56</v>
      </c>
      <c r="D29" s="10" t="s">
        <v>57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25">
      <c r="A30" s="1">
        <v>31</v>
      </c>
      <c r="B30" s="1" t="s">
        <v>55</v>
      </c>
      <c r="C30" s="10" t="s">
        <v>56</v>
      </c>
      <c r="D30" s="10" t="s">
        <v>58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25">
      <c r="A31" s="1">
        <v>32</v>
      </c>
      <c r="B31" s="1" t="s">
        <v>59</v>
      </c>
      <c r="C31" s="10" t="s">
        <v>56</v>
      </c>
      <c r="D31" s="10" t="s">
        <v>57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25">
      <c r="A32" s="1">
        <v>33</v>
      </c>
      <c r="B32" s="1" t="s">
        <v>59</v>
      </c>
      <c r="C32" s="10" t="s">
        <v>56</v>
      </c>
      <c r="D32" s="10" t="s">
        <v>60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25">
      <c r="A33" s="1">
        <v>57</v>
      </c>
      <c r="B33" s="1" t="s">
        <v>61</v>
      </c>
      <c r="C33" s="10" t="s">
        <v>62</v>
      </c>
      <c r="D33" s="10" t="s">
        <v>63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25">
      <c r="A34" s="1">
        <v>35</v>
      </c>
      <c r="B34" s="1" t="s">
        <v>64</v>
      </c>
      <c r="C34" s="10" t="s">
        <v>65</v>
      </c>
      <c r="D34" s="10" t="s">
        <v>66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25">
      <c r="A35" s="1">
        <v>36</v>
      </c>
      <c r="B35" s="1" t="s">
        <v>67</v>
      </c>
      <c r="C35" s="10" t="s">
        <v>51</v>
      </c>
      <c r="D35" s="10" t="s">
        <v>68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25">
      <c r="A36" s="1">
        <v>37</v>
      </c>
      <c r="B36" s="1" t="s">
        <v>67</v>
      </c>
      <c r="C36" s="10" t="s">
        <v>69</v>
      </c>
      <c r="D36" s="10" t="s">
        <v>68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25">
      <c r="A37" s="1">
        <v>38</v>
      </c>
      <c r="B37" s="1" t="s">
        <v>70</v>
      </c>
      <c r="C37" s="10" t="s">
        <v>71</v>
      </c>
      <c r="D37" s="10" t="s">
        <v>60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25">
      <c r="A38" s="1">
        <v>39</v>
      </c>
      <c r="B38" s="1" t="s">
        <v>72</v>
      </c>
      <c r="C38" s="10" t="s">
        <v>71</v>
      </c>
      <c r="D38" s="10" t="s">
        <v>60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25">
      <c r="A39" s="1">
        <v>40</v>
      </c>
      <c r="B39" s="1" t="s">
        <v>73</v>
      </c>
      <c r="C39" s="10" t="s">
        <v>74</v>
      </c>
      <c r="D39" s="10" t="s">
        <v>16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25">
      <c r="A40" s="1">
        <v>41</v>
      </c>
      <c r="B40" s="1" t="s">
        <v>75</v>
      </c>
      <c r="C40" s="10" t="s">
        <v>76</v>
      </c>
      <c r="D40" s="10" t="s">
        <v>77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25">
      <c r="A41" s="1">
        <v>42</v>
      </c>
      <c r="B41" s="1" t="s">
        <v>78</v>
      </c>
      <c r="C41" s="10" t="s">
        <v>76</v>
      </c>
      <c r="D41" s="10" t="s">
        <v>79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25">
      <c r="A42" s="1">
        <v>43</v>
      </c>
      <c r="B42" s="1" t="s">
        <v>80</v>
      </c>
      <c r="C42" s="10" t="s">
        <v>81</v>
      </c>
      <c r="D42" s="10" t="s">
        <v>82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25">
      <c r="A43" s="1">
        <v>44</v>
      </c>
      <c r="B43" s="1" t="s">
        <v>80</v>
      </c>
      <c r="C43" s="10" t="s">
        <v>83</v>
      </c>
      <c r="D43" s="10" t="s">
        <v>77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25">
      <c r="A44" s="1">
        <v>45</v>
      </c>
      <c r="B44" s="1" t="s">
        <v>80</v>
      </c>
      <c r="C44" s="10" t="s">
        <v>83</v>
      </c>
      <c r="D44" s="10" t="s">
        <v>84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25">
      <c r="A45" s="1">
        <v>46</v>
      </c>
      <c r="B45" s="1" t="s">
        <v>85</v>
      </c>
      <c r="C45" s="10" t="s">
        <v>86</v>
      </c>
      <c r="D45" s="10" t="s">
        <v>87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25">
      <c r="A46" s="1">
        <v>47</v>
      </c>
      <c r="B46" s="1" t="s">
        <v>88</v>
      </c>
      <c r="C46" s="10" t="s">
        <v>89</v>
      </c>
      <c r="D46" s="10" t="s">
        <v>90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25">
      <c r="A47" s="1">
        <v>48</v>
      </c>
      <c r="B47" s="1" t="s">
        <v>91</v>
      </c>
      <c r="C47" s="10" t="s">
        <v>92</v>
      </c>
      <c r="D47" s="10" t="s">
        <v>16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25">
      <c r="A48" s="1">
        <v>49</v>
      </c>
      <c r="B48" s="1" t="s">
        <v>93</v>
      </c>
      <c r="C48" s="10" t="s">
        <v>94</v>
      </c>
      <c r="D48" s="10" t="s">
        <v>95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25">
      <c r="A49" s="1">
        <v>50</v>
      </c>
      <c r="B49" s="1" t="s">
        <v>96</v>
      </c>
      <c r="C49" s="10"/>
      <c r="D49" s="10" t="s">
        <v>16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25">
      <c r="A50" s="1">
        <v>51</v>
      </c>
      <c r="B50" s="1" t="s">
        <v>96</v>
      </c>
      <c r="C50" s="10"/>
      <c r="D50" s="10" t="s">
        <v>60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25">
      <c r="A51" s="1">
        <v>52</v>
      </c>
      <c r="B51" s="1" t="s">
        <v>97</v>
      </c>
      <c r="C51" s="10" t="s">
        <v>98</v>
      </c>
      <c r="D51" s="10" t="s">
        <v>16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25">
      <c r="A52" s="1">
        <v>53</v>
      </c>
      <c r="B52" s="1" t="s">
        <v>97</v>
      </c>
      <c r="C52" s="10"/>
      <c r="D52" s="10" t="s">
        <v>60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25">
      <c r="A53" s="1">
        <v>54</v>
      </c>
      <c r="B53" s="1" t="s">
        <v>99</v>
      </c>
      <c r="C53" s="10"/>
      <c r="D53" s="10" t="s">
        <v>16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25">
      <c r="A54" s="1">
        <v>55</v>
      </c>
      <c r="B54" s="1" t="s">
        <v>99</v>
      </c>
      <c r="C54" s="10"/>
      <c r="D54" s="10" t="s">
        <v>60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25">
      <c r="A55" s="1">
        <v>56</v>
      </c>
      <c r="B55" s="1" t="s">
        <v>100</v>
      </c>
      <c r="C55" s="10" t="s">
        <v>48</v>
      </c>
      <c r="D55" s="10" t="s">
        <v>16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25">
      <c r="A56" s="1">
        <v>57</v>
      </c>
      <c r="B56" s="1" t="s">
        <v>100</v>
      </c>
      <c r="C56" s="10"/>
      <c r="D56" s="10" t="s">
        <v>60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25">
      <c r="A57" s="1">
        <v>58</v>
      </c>
      <c r="B57" s="1" t="s">
        <v>101</v>
      </c>
      <c r="C57" s="10"/>
      <c r="D57" s="10" t="s">
        <v>16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25">
      <c r="A58" s="1">
        <v>59</v>
      </c>
      <c r="B58" s="1" t="s">
        <v>101</v>
      </c>
      <c r="C58" s="10"/>
      <c r="D58" s="10" t="s">
        <v>60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25">
      <c r="A59" s="1">
        <v>60</v>
      </c>
      <c r="B59" s="1" t="s">
        <v>102</v>
      </c>
      <c r="C59" s="10"/>
      <c r="D59" s="10" t="s">
        <v>16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25">
      <c r="A60" s="1">
        <v>61</v>
      </c>
      <c r="B60" s="1" t="s">
        <v>102</v>
      </c>
      <c r="C60" s="10"/>
      <c r="D60" s="10" t="s">
        <v>60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25">
      <c r="A61" s="1">
        <v>62</v>
      </c>
      <c r="B61" s="1" t="s">
        <v>103</v>
      </c>
      <c r="C61" s="10" t="s">
        <v>104</v>
      </c>
      <c r="D61" s="10" t="s">
        <v>60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25">
      <c r="A62" s="1">
        <v>63</v>
      </c>
      <c r="B62" s="1" t="s">
        <v>105</v>
      </c>
      <c r="C62" s="10" t="s">
        <v>104</v>
      </c>
      <c r="D62" s="10" t="s">
        <v>60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25">
      <c r="A63" s="1">
        <v>64</v>
      </c>
      <c r="B63" s="1" t="s">
        <v>106</v>
      </c>
      <c r="C63" s="10" t="s">
        <v>104</v>
      </c>
      <c r="D63" s="10" t="s">
        <v>60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25">
      <c r="A64" s="1">
        <v>65</v>
      </c>
      <c r="B64" s="1" t="s">
        <v>107</v>
      </c>
      <c r="C64" s="10" t="s">
        <v>104</v>
      </c>
      <c r="D64" s="10" t="s">
        <v>60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25">
      <c r="A65" s="1">
        <v>66</v>
      </c>
      <c r="B65" s="1" t="s">
        <v>108</v>
      </c>
      <c r="C65" s="10" t="s">
        <v>104</v>
      </c>
      <c r="D65" s="10" t="s">
        <v>60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25">
      <c r="A66" s="1">
        <v>67</v>
      </c>
      <c r="B66" s="1" t="s">
        <v>109</v>
      </c>
      <c r="C66" s="10" t="s">
        <v>104</v>
      </c>
      <c r="D66" s="10" t="s">
        <v>60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25">
      <c r="A67" s="1">
        <v>68</v>
      </c>
      <c r="B67" s="1" t="s">
        <v>110</v>
      </c>
      <c r="C67" s="10" t="s">
        <v>111</v>
      </c>
      <c r="D67" s="10" t="s">
        <v>112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25">
      <c r="A68" s="1">
        <v>69</v>
      </c>
      <c r="B68" s="1" t="s">
        <v>113</v>
      </c>
      <c r="C68" s="10" t="s">
        <v>114</v>
      </c>
      <c r="D68" s="10" t="s">
        <v>52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25">
      <c r="A69" s="1">
        <v>70</v>
      </c>
      <c r="B69" s="1" t="s">
        <v>115</v>
      </c>
      <c r="C69" s="10"/>
      <c r="D69" s="10" t="s">
        <v>16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25">
      <c r="A70" s="1">
        <v>71</v>
      </c>
      <c r="B70" s="1" t="s">
        <v>116</v>
      </c>
      <c r="C70" s="10"/>
      <c r="D70" s="10" t="s">
        <v>16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25">
      <c r="A71" s="1">
        <v>72</v>
      </c>
      <c r="B71" s="1" t="s">
        <v>117</v>
      </c>
      <c r="C71" s="10"/>
      <c r="D71" s="10" t="s">
        <v>16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25">
      <c r="A72" s="1">
        <v>73</v>
      </c>
      <c r="B72" s="1" t="s">
        <v>117</v>
      </c>
      <c r="C72" s="10"/>
      <c r="D72" s="10" t="s">
        <v>41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25">
      <c r="A73" s="1">
        <v>74</v>
      </c>
      <c r="B73" s="1" t="s">
        <v>118</v>
      </c>
      <c r="C73" s="10" t="s">
        <v>119</v>
      </c>
      <c r="D73" s="10" t="s">
        <v>16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25">
      <c r="A74" s="1">
        <v>75</v>
      </c>
      <c r="B74" s="1" t="s">
        <v>120</v>
      </c>
      <c r="C74" s="10" t="s">
        <v>121</v>
      </c>
      <c r="D74" s="10" t="s">
        <v>82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25">
      <c r="A75" s="1">
        <v>76</v>
      </c>
      <c r="B75" s="1" t="s">
        <v>122</v>
      </c>
      <c r="C75" s="10" t="s">
        <v>123</v>
      </c>
      <c r="D75" s="10" t="s">
        <v>82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25">
      <c r="A76" s="1">
        <v>77</v>
      </c>
      <c r="B76" s="1" t="s">
        <v>124</v>
      </c>
      <c r="C76" s="10" t="s">
        <v>125</v>
      </c>
      <c r="D76" s="10" t="s">
        <v>126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25">
      <c r="A77" s="1">
        <v>78</v>
      </c>
      <c r="B77" s="1" t="s">
        <v>124</v>
      </c>
      <c r="C77" s="10" t="s">
        <v>127</v>
      </c>
      <c r="D77" s="10" t="s">
        <v>57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25">
      <c r="A78" s="1">
        <v>79</v>
      </c>
      <c r="B78" s="1" t="s">
        <v>128</v>
      </c>
      <c r="C78" s="10" t="s">
        <v>129</v>
      </c>
      <c r="D78" s="10" t="s">
        <v>130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25">
      <c r="A79" s="1">
        <v>80</v>
      </c>
      <c r="B79" s="1" t="s">
        <v>128</v>
      </c>
      <c r="C79" s="10" t="s">
        <v>131</v>
      </c>
      <c r="D79" s="10" t="s">
        <v>130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25">
      <c r="A80" s="1">
        <v>81</v>
      </c>
      <c r="B80" s="1" t="s">
        <v>128</v>
      </c>
      <c r="C80" s="10" t="s">
        <v>132</v>
      </c>
      <c r="D80" s="10" t="s">
        <v>57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25">
      <c r="A81" s="1">
        <v>82</v>
      </c>
      <c r="B81" s="1" t="s">
        <v>133</v>
      </c>
      <c r="C81" s="10" t="s">
        <v>134</v>
      </c>
      <c r="D81" s="10" t="s">
        <v>135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25">
      <c r="A82" s="1">
        <v>83</v>
      </c>
      <c r="B82" s="1" t="s">
        <v>133</v>
      </c>
      <c r="C82" s="10" t="s">
        <v>136</v>
      </c>
      <c r="D82" s="10" t="s">
        <v>135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25">
      <c r="A83" s="1">
        <v>84</v>
      </c>
      <c r="B83" s="1" t="s">
        <v>137</v>
      </c>
      <c r="C83" s="10" t="s">
        <v>138</v>
      </c>
      <c r="D83" s="10" t="s">
        <v>139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25">
      <c r="A84" s="1">
        <v>85</v>
      </c>
      <c r="B84" s="1" t="s">
        <v>140</v>
      </c>
      <c r="C84" s="10" t="s">
        <v>141</v>
      </c>
      <c r="D84" s="10" t="s">
        <v>142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25">
      <c r="A85" s="1">
        <v>86</v>
      </c>
      <c r="B85" s="1" t="s">
        <v>143</v>
      </c>
      <c r="C85" s="10" t="s">
        <v>144</v>
      </c>
      <c r="D85" s="10" t="s">
        <v>145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25">
      <c r="A86" s="1">
        <v>87</v>
      </c>
      <c r="B86" s="1" t="s">
        <v>146</v>
      </c>
      <c r="C86" s="10" t="s">
        <v>147</v>
      </c>
      <c r="D86" s="10" t="s">
        <v>148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25">
      <c r="A87" s="1">
        <v>88</v>
      </c>
      <c r="B87" s="1" t="s">
        <v>149</v>
      </c>
      <c r="C87" s="10" t="s">
        <v>150</v>
      </c>
      <c r="D87" s="10" t="s">
        <v>151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25">
      <c r="A88" s="1">
        <v>89</v>
      </c>
      <c r="B88" s="1" t="s">
        <v>149</v>
      </c>
      <c r="C88" s="10" t="s">
        <v>150</v>
      </c>
      <c r="D88" s="10" t="s">
        <v>152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25">
      <c r="A89" s="1">
        <v>90</v>
      </c>
      <c r="B89" s="1" t="s">
        <v>149</v>
      </c>
      <c r="C89" s="10" t="s">
        <v>153</v>
      </c>
      <c r="D89" s="10" t="s">
        <v>151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25">
      <c r="A90" s="1">
        <v>91</v>
      </c>
      <c r="B90" s="1" t="s">
        <v>149</v>
      </c>
      <c r="C90" s="10" t="s">
        <v>153</v>
      </c>
      <c r="D90" s="10" t="s">
        <v>154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25">
      <c r="A91" s="1">
        <v>92</v>
      </c>
      <c r="B91" s="1" t="s">
        <v>155</v>
      </c>
      <c r="C91" s="10" t="s">
        <v>156</v>
      </c>
      <c r="D91" s="10" t="s">
        <v>157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25">
      <c r="A92" s="1">
        <v>93</v>
      </c>
      <c r="B92" s="1" t="s">
        <v>158</v>
      </c>
      <c r="C92" s="10" t="s">
        <v>156</v>
      </c>
      <c r="D92" s="10" t="s">
        <v>159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25">
      <c r="A93" s="1">
        <v>94</v>
      </c>
      <c r="B93" s="1" t="s">
        <v>160</v>
      </c>
      <c r="C93" s="10" t="s">
        <v>156</v>
      </c>
      <c r="D93" s="10" t="s">
        <v>159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25">
      <c r="A94" s="1">
        <v>95</v>
      </c>
      <c r="B94" s="1" t="s">
        <v>161</v>
      </c>
      <c r="C94" s="10" t="s">
        <v>162</v>
      </c>
      <c r="D94" s="10" t="s">
        <v>163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25">
      <c r="A95" s="1">
        <v>96</v>
      </c>
      <c r="B95" s="11" t="s">
        <v>164</v>
      </c>
      <c r="C95" s="12" t="s">
        <v>165</v>
      </c>
      <c r="D95" s="12" t="s">
        <v>166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25">
      <c r="A96" s="1">
        <v>97</v>
      </c>
      <c r="B96" s="1" t="s">
        <v>167</v>
      </c>
      <c r="C96" s="10"/>
      <c r="D96" s="10" t="s">
        <v>60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25">
      <c r="A97" s="1">
        <v>98</v>
      </c>
      <c r="B97" s="1" t="s">
        <v>168</v>
      </c>
      <c r="C97" s="10" t="s">
        <v>169</v>
      </c>
      <c r="D97" s="10" t="s">
        <v>126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25">
      <c r="A98" s="1">
        <v>99</v>
      </c>
      <c r="B98" s="1" t="s">
        <v>170</v>
      </c>
      <c r="C98" s="10"/>
      <c r="D98" s="10" t="s">
        <v>171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25">
      <c r="A99" s="1">
        <v>100</v>
      </c>
      <c r="B99" s="1" t="s">
        <v>172</v>
      </c>
      <c r="C99" s="10" t="s">
        <v>173</v>
      </c>
      <c r="D99" s="10" t="s">
        <v>174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25">
      <c r="A100" s="1">
        <v>101</v>
      </c>
      <c r="B100" s="1" t="s">
        <v>175</v>
      </c>
      <c r="C100" s="10" t="s">
        <v>173</v>
      </c>
      <c r="D100" s="10" t="s">
        <v>176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25">
      <c r="A101" s="1">
        <v>102</v>
      </c>
      <c r="B101" s="1" t="s">
        <v>175</v>
      </c>
      <c r="C101" s="10" t="s">
        <v>177</v>
      </c>
      <c r="D101" s="10" t="s">
        <v>178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25">
      <c r="A102" s="1">
        <v>103</v>
      </c>
      <c r="B102" s="1" t="s">
        <v>179</v>
      </c>
      <c r="C102" s="10" t="s">
        <v>51</v>
      </c>
      <c r="D102" s="10" t="s">
        <v>180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25">
      <c r="A103" s="1">
        <v>104</v>
      </c>
      <c r="B103" s="1" t="s">
        <v>179</v>
      </c>
      <c r="C103" s="10" t="s">
        <v>181</v>
      </c>
      <c r="D103" s="10" t="s">
        <v>112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25">
      <c r="A104" s="1">
        <v>105</v>
      </c>
      <c r="B104" s="1" t="s">
        <v>182</v>
      </c>
      <c r="C104" s="10" t="s">
        <v>183</v>
      </c>
      <c r="D104" s="10" t="s">
        <v>184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25">
      <c r="A105" s="1">
        <v>106</v>
      </c>
      <c r="B105" s="1" t="s">
        <v>185</v>
      </c>
      <c r="C105" s="10" t="s">
        <v>186</v>
      </c>
      <c r="D105" s="10" t="s">
        <v>66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25">
      <c r="A106" s="1">
        <v>107</v>
      </c>
      <c r="B106" s="1" t="s">
        <v>185</v>
      </c>
      <c r="C106" s="10" t="s">
        <v>186</v>
      </c>
      <c r="D106" s="10" t="s">
        <v>52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25">
      <c r="A107" s="1">
        <v>108</v>
      </c>
      <c r="B107" s="1" t="s">
        <v>187</v>
      </c>
      <c r="C107" s="10" t="s">
        <v>186</v>
      </c>
      <c r="D107" s="10" t="s">
        <v>52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25">
      <c r="A108" s="1">
        <v>109</v>
      </c>
      <c r="B108" s="1" t="s">
        <v>188</v>
      </c>
      <c r="C108" s="10" t="s">
        <v>189</v>
      </c>
      <c r="D108" s="10" t="s">
        <v>190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25">
      <c r="A109" s="1">
        <v>110</v>
      </c>
      <c r="B109" s="1" t="s">
        <v>188</v>
      </c>
      <c r="C109" s="10" t="s">
        <v>191</v>
      </c>
      <c r="D109" s="10" t="s">
        <v>192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25">
      <c r="A110" s="1">
        <v>111</v>
      </c>
      <c r="B110" s="1" t="s">
        <v>193</v>
      </c>
      <c r="C110" s="10" t="s">
        <v>189</v>
      </c>
      <c r="D110" s="10" t="s">
        <v>190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25">
      <c r="A111" s="1">
        <v>112</v>
      </c>
      <c r="B111" s="1" t="s">
        <v>194</v>
      </c>
      <c r="C111" s="10" t="s">
        <v>183</v>
      </c>
      <c r="D111" s="10" t="s">
        <v>126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25">
      <c r="A112" s="1">
        <v>113</v>
      </c>
      <c r="B112" s="1" t="s">
        <v>195</v>
      </c>
      <c r="C112" s="10" t="s">
        <v>196</v>
      </c>
      <c r="D112" s="10" t="s">
        <v>197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25">
      <c r="A113" s="1">
        <v>114</v>
      </c>
      <c r="B113" s="1" t="s">
        <v>198</v>
      </c>
      <c r="C113" s="10" t="s">
        <v>69</v>
      </c>
      <c r="D113" s="10" t="s">
        <v>197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25">
      <c r="A114" s="1">
        <v>115</v>
      </c>
      <c r="B114" s="1" t="s">
        <v>198</v>
      </c>
      <c r="C114" s="10" t="s">
        <v>81</v>
      </c>
      <c r="D114" s="10" t="s">
        <v>199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25">
      <c r="A115" s="1">
        <v>116</v>
      </c>
      <c r="B115" s="1" t="s">
        <v>200</v>
      </c>
      <c r="C115" s="10" t="s">
        <v>201</v>
      </c>
      <c r="D115" s="10" t="s">
        <v>197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25">
      <c r="A116" s="1">
        <v>117</v>
      </c>
      <c r="B116" s="1" t="s">
        <v>202</v>
      </c>
      <c r="C116" s="10" t="s">
        <v>203</v>
      </c>
      <c r="D116" s="10" t="s">
        <v>52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25">
      <c r="A117" s="1">
        <v>118</v>
      </c>
      <c r="B117" s="1" t="s">
        <v>204</v>
      </c>
      <c r="C117" s="10" t="s">
        <v>205</v>
      </c>
      <c r="D117" s="10" t="s">
        <v>206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25">
      <c r="A118" s="1">
        <v>119</v>
      </c>
      <c r="B118" s="1" t="s">
        <v>204</v>
      </c>
      <c r="C118" s="10" t="s">
        <v>205</v>
      </c>
      <c r="D118" s="10" t="s">
        <v>207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25">
      <c r="A119" s="1">
        <v>120</v>
      </c>
      <c r="B119" s="1" t="s">
        <v>208</v>
      </c>
      <c r="C119" s="10" t="s">
        <v>205</v>
      </c>
      <c r="D119" s="10" t="s">
        <v>206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25">
      <c r="A120" s="1">
        <v>121</v>
      </c>
      <c r="B120" s="1" t="s">
        <v>208</v>
      </c>
      <c r="C120" s="10" t="s">
        <v>205</v>
      </c>
      <c r="D120" s="10" t="s">
        <v>209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25">
      <c r="A121" s="1">
        <v>122</v>
      </c>
      <c r="B121" s="1" t="s">
        <v>210</v>
      </c>
      <c r="C121" s="10" t="s">
        <v>211</v>
      </c>
      <c r="D121" s="10" t="s">
        <v>16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25">
      <c r="A122" s="1">
        <v>123</v>
      </c>
      <c r="B122" s="1" t="s">
        <v>210</v>
      </c>
      <c r="C122" s="10" t="s">
        <v>212</v>
      </c>
      <c r="D122" s="10" t="s">
        <v>213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25">
      <c r="A123" s="1">
        <v>124</v>
      </c>
      <c r="B123" s="1" t="s">
        <v>214</v>
      </c>
      <c r="C123" s="10" t="s">
        <v>215</v>
      </c>
      <c r="D123" s="10" t="s">
        <v>216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25">
      <c r="A124" s="1">
        <v>125</v>
      </c>
      <c r="B124" s="1" t="s">
        <v>217</v>
      </c>
      <c r="C124" s="10" t="s">
        <v>215</v>
      </c>
      <c r="D124" s="10" t="s">
        <v>216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25">
      <c r="A125" s="1">
        <v>126</v>
      </c>
      <c r="B125" s="1" t="s">
        <v>218</v>
      </c>
      <c r="C125" s="10" t="s">
        <v>215</v>
      </c>
      <c r="D125" s="10" t="s">
        <v>216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25">
      <c r="A126" s="1">
        <v>127</v>
      </c>
      <c r="B126" s="1" t="s">
        <v>219</v>
      </c>
      <c r="C126" s="10" t="s">
        <v>215</v>
      </c>
      <c r="D126" s="10" t="s">
        <v>216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25">
      <c r="A127" s="10">
        <v>128</v>
      </c>
      <c r="B127" s="1" t="s">
        <v>220</v>
      </c>
      <c r="C127" s="10" t="s">
        <v>215</v>
      </c>
      <c r="D127" s="10" t="s">
        <v>216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25">
      <c r="A128" s="10">
        <v>129</v>
      </c>
      <c r="B128" s="1" t="s">
        <v>221</v>
      </c>
      <c r="C128" s="10" t="s">
        <v>183</v>
      </c>
      <c r="D128" s="10" t="s">
        <v>184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25">
      <c r="A129" s="10">
        <v>130</v>
      </c>
      <c r="B129" s="1" t="s">
        <v>222</v>
      </c>
      <c r="C129" s="10" t="s">
        <v>71</v>
      </c>
      <c r="D129" s="10" t="s">
        <v>184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25">
      <c r="A130" s="10">
        <v>131</v>
      </c>
      <c r="B130" s="1" t="s">
        <v>223</v>
      </c>
      <c r="C130" s="10" t="s">
        <v>71</v>
      </c>
      <c r="D130" s="10" t="s">
        <v>224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25">
      <c r="A131" s="10">
        <v>132</v>
      </c>
      <c r="B131" s="1" t="s">
        <v>225</v>
      </c>
      <c r="C131" s="10" t="s">
        <v>183</v>
      </c>
      <c r="D131" s="10" t="s">
        <v>226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25">
      <c r="A132" s="1">
        <v>8</v>
      </c>
      <c r="B132" s="1" t="s">
        <v>227</v>
      </c>
      <c r="C132" s="10"/>
      <c r="D132" s="10" t="s">
        <v>16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25">
      <c r="A133" s="1">
        <v>9</v>
      </c>
      <c r="B133" s="1" t="s">
        <v>228</v>
      </c>
      <c r="C133" s="10"/>
      <c r="D133" s="10" t="s">
        <v>16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25">
      <c r="A134" s="1">
        <v>10</v>
      </c>
      <c r="B134" s="1" t="s">
        <v>229</v>
      </c>
      <c r="C134" s="10"/>
      <c r="D134" s="10" t="s">
        <v>16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25">
      <c r="A135" s="1">
        <v>11</v>
      </c>
      <c r="B135" s="1" t="s">
        <v>230</v>
      </c>
      <c r="C135" s="10"/>
      <c r="D135" s="10" t="s">
        <v>16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5" x14ac:dyDescent="0.25"/>
  <cols>
    <col min="2" max="2" width="27.42578125" customWidth="1"/>
    <col min="3" max="3" width="15.28515625" customWidth="1"/>
  </cols>
  <sheetData>
    <row r="1" spans="1:18" ht="14.45" x14ac:dyDescent="0.35">
      <c r="A1" s="1"/>
      <c r="B1" s="1"/>
      <c r="C1" s="1"/>
      <c r="D1" s="1"/>
      <c r="E1" s="142" t="s">
        <v>254</v>
      </c>
      <c r="F1" s="142"/>
      <c r="G1" s="142"/>
      <c r="H1" s="142"/>
      <c r="I1" s="142"/>
      <c r="J1" s="142"/>
      <c r="K1" s="142"/>
      <c r="L1" s="142"/>
      <c r="M1" s="142" t="s">
        <v>254</v>
      </c>
      <c r="N1" s="142"/>
      <c r="O1" s="142"/>
      <c r="P1" s="142"/>
      <c r="Q1" s="142"/>
      <c r="R1" s="142"/>
    </row>
    <row r="2" spans="1:18" ht="14.45" x14ac:dyDescent="0.35">
      <c r="A2" s="2"/>
      <c r="B2" s="2"/>
      <c r="C2" s="2"/>
      <c r="D2" s="2"/>
      <c r="E2" s="142" t="s">
        <v>255</v>
      </c>
      <c r="F2" s="142"/>
      <c r="G2" s="119" t="s">
        <v>256</v>
      </c>
      <c r="H2" s="119"/>
      <c r="I2" s="119" t="s">
        <v>257</v>
      </c>
      <c r="J2" s="119"/>
      <c r="K2" s="143" t="s">
        <v>258</v>
      </c>
      <c r="L2" s="143"/>
      <c r="M2" s="142" t="s">
        <v>259</v>
      </c>
      <c r="N2" s="142"/>
      <c r="O2" s="142" t="s">
        <v>260</v>
      </c>
      <c r="P2" s="142"/>
      <c r="Q2" s="119" t="s">
        <v>261</v>
      </c>
      <c r="R2" s="11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262</v>
      </c>
      <c r="F3" s="4" t="s">
        <v>263</v>
      </c>
      <c r="G3" s="9" t="s">
        <v>264</v>
      </c>
      <c r="H3" s="9" t="s">
        <v>265</v>
      </c>
      <c r="I3" s="9" t="s">
        <v>266</v>
      </c>
      <c r="J3" s="9" t="s">
        <v>267</v>
      </c>
      <c r="K3" s="4" t="s">
        <v>268</v>
      </c>
      <c r="L3" s="5" t="s">
        <v>269</v>
      </c>
      <c r="M3" s="4" t="s">
        <v>270</v>
      </c>
      <c r="N3" s="4" t="s">
        <v>271</v>
      </c>
      <c r="O3" s="4" t="s">
        <v>272</v>
      </c>
      <c r="P3" s="4" t="s">
        <v>271</v>
      </c>
      <c r="Q3" s="9" t="s">
        <v>272</v>
      </c>
      <c r="R3" s="9" t="s">
        <v>271</v>
      </c>
    </row>
    <row r="4" spans="1:18" ht="14.45" x14ac:dyDescent="0.35">
      <c r="A4" s="1">
        <v>1</v>
      </c>
      <c r="B4" s="1" t="s">
        <v>14</v>
      </c>
      <c r="C4" s="1" t="s">
        <v>15</v>
      </c>
      <c r="D4" s="1" t="s">
        <v>16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ht="14.45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ht="14.45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ht="14.45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ht="14.45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ht="14.45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ht="14.45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ht="14.45" x14ac:dyDescent="0.35">
      <c r="A11" s="1">
        <v>8</v>
      </c>
      <c r="B11" s="1" t="s">
        <v>227</v>
      </c>
      <c r="C11" s="10"/>
      <c r="D11" s="10" t="s">
        <v>16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ht="14.45" x14ac:dyDescent="0.35">
      <c r="A12" s="1">
        <v>9</v>
      </c>
      <c r="B12" s="1" t="s">
        <v>228</v>
      </c>
      <c r="C12" s="10"/>
      <c r="D12" s="10" t="s">
        <v>16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ht="14.45" x14ac:dyDescent="0.35">
      <c r="A13" s="1">
        <v>10</v>
      </c>
      <c r="B13" s="1" t="s">
        <v>229</v>
      </c>
      <c r="C13" s="10"/>
      <c r="D13" s="10" t="s">
        <v>16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ht="14.45" x14ac:dyDescent="0.35">
      <c r="A14" s="1">
        <v>11</v>
      </c>
      <c r="B14" s="1" t="s">
        <v>230</v>
      </c>
      <c r="C14" s="10"/>
      <c r="D14" s="10" t="s">
        <v>16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ht="14.45" x14ac:dyDescent="0.35">
      <c r="A15" s="1">
        <v>12</v>
      </c>
      <c r="B15" s="1" t="s">
        <v>25</v>
      </c>
      <c r="C15" s="10"/>
      <c r="D15" s="10" t="s">
        <v>16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ht="14.45" x14ac:dyDescent="0.35">
      <c r="A16" s="1">
        <v>13</v>
      </c>
      <c r="B16" s="1" t="s">
        <v>26</v>
      </c>
      <c r="C16" s="10"/>
      <c r="D16" s="10" t="s">
        <v>16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ht="14.45" x14ac:dyDescent="0.35">
      <c r="A17" s="1">
        <v>14</v>
      </c>
      <c r="B17" s="1" t="s">
        <v>27</v>
      </c>
      <c r="C17" s="10"/>
      <c r="D17" s="10" t="s">
        <v>16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25">
      <c r="A18" s="1">
        <v>15</v>
      </c>
      <c r="B18" s="1" t="s">
        <v>28</v>
      </c>
      <c r="C18" s="10" t="s">
        <v>29</v>
      </c>
      <c r="D18" s="10" t="s">
        <v>30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25">
      <c r="A19" s="1">
        <v>16</v>
      </c>
      <c r="B19" s="1" t="s">
        <v>31</v>
      </c>
      <c r="C19" s="10" t="s">
        <v>32</v>
      </c>
      <c r="D19" s="10" t="s">
        <v>16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25">
      <c r="A20" s="1">
        <v>17</v>
      </c>
      <c r="B20" s="1" t="s">
        <v>31</v>
      </c>
      <c r="C20" s="10" t="s">
        <v>33</v>
      </c>
      <c r="D20" s="10" t="s">
        <v>16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25">
      <c r="A21" s="1">
        <v>18</v>
      </c>
      <c r="B21" s="1" t="s">
        <v>34</v>
      </c>
      <c r="C21" s="10" t="s">
        <v>32</v>
      </c>
      <c r="D21" s="10" t="s">
        <v>16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25">
      <c r="A22" s="1">
        <v>19</v>
      </c>
      <c r="B22" s="1" t="s">
        <v>34</v>
      </c>
      <c r="C22" s="10" t="s">
        <v>33</v>
      </c>
      <c r="D22" s="10" t="s">
        <v>16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1">
        <v>20</v>
      </c>
      <c r="B23" s="1" t="s">
        <v>35</v>
      </c>
      <c r="C23" s="10"/>
      <c r="D23" s="10" t="s">
        <v>16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25">
      <c r="A24" s="1">
        <v>21</v>
      </c>
      <c r="B24" s="1" t="s">
        <v>36</v>
      </c>
      <c r="C24" s="10" t="s">
        <v>37</v>
      </c>
      <c r="D24" s="10" t="s">
        <v>16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25">
      <c r="A25" s="1">
        <v>22</v>
      </c>
      <c r="B25" s="1" t="s">
        <v>38</v>
      </c>
      <c r="C25" s="10"/>
      <c r="D25" s="10" t="s">
        <v>16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25">
      <c r="A26" s="1">
        <v>23</v>
      </c>
      <c r="B26" s="1" t="s">
        <v>39</v>
      </c>
      <c r="C26" s="10" t="s">
        <v>40</v>
      </c>
      <c r="D26" s="10" t="s">
        <v>41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25">
      <c r="A27" s="1">
        <v>24</v>
      </c>
      <c r="B27" s="1" t="s">
        <v>39</v>
      </c>
      <c r="C27" s="10" t="s">
        <v>42</v>
      </c>
      <c r="D27" s="10" t="s">
        <v>41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25">
      <c r="A28" s="1">
        <v>25</v>
      </c>
      <c r="B28" s="1" t="s">
        <v>43</v>
      </c>
      <c r="C28" s="10" t="s">
        <v>44</v>
      </c>
      <c r="D28" s="10" t="s">
        <v>41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25">
      <c r="A29" s="1">
        <v>26</v>
      </c>
      <c r="B29" s="1" t="s">
        <v>43</v>
      </c>
      <c r="C29" s="10" t="s">
        <v>45</v>
      </c>
      <c r="D29" s="10" t="s">
        <v>46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25">
      <c r="A30" s="1">
        <v>27</v>
      </c>
      <c r="B30" s="1" t="s">
        <v>47</v>
      </c>
      <c r="C30" s="10" t="s">
        <v>48</v>
      </c>
      <c r="D30" s="10" t="s">
        <v>49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25">
      <c r="A31" s="1">
        <v>28</v>
      </c>
      <c r="B31" s="1" t="s">
        <v>50</v>
      </c>
      <c r="C31" s="10" t="s">
        <v>51</v>
      </c>
      <c r="D31" s="10" t="s">
        <v>52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25">
      <c r="A32" s="1">
        <v>29</v>
      </c>
      <c r="B32" s="1" t="s">
        <v>53</v>
      </c>
      <c r="C32" s="10" t="s">
        <v>54</v>
      </c>
      <c r="D32" s="10" t="s">
        <v>52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25">
      <c r="A33" s="1">
        <v>30</v>
      </c>
      <c r="B33" s="1" t="s">
        <v>55</v>
      </c>
      <c r="C33" s="10" t="s">
        <v>56</v>
      </c>
      <c r="D33" s="10" t="s">
        <v>57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25">
      <c r="A34" s="1">
        <v>31</v>
      </c>
      <c r="B34" s="1" t="s">
        <v>55</v>
      </c>
      <c r="C34" s="10" t="s">
        <v>56</v>
      </c>
      <c r="D34" s="10" t="s">
        <v>58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25">
      <c r="A35" s="1">
        <v>32</v>
      </c>
      <c r="B35" s="1" t="s">
        <v>59</v>
      </c>
      <c r="C35" s="10" t="s">
        <v>56</v>
      </c>
      <c r="D35" s="10" t="s">
        <v>57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25">
      <c r="A36" s="1">
        <v>33</v>
      </c>
      <c r="B36" s="1" t="s">
        <v>59</v>
      </c>
      <c r="C36" s="10" t="s">
        <v>56</v>
      </c>
      <c r="D36" s="10" t="s">
        <v>60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25">
      <c r="A37" s="1">
        <v>57</v>
      </c>
      <c r="B37" s="1" t="s">
        <v>61</v>
      </c>
      <c r="C37" s="10" t="s">
        <v>62</v>
      </c>
      <c r="D37" s="10" t="s">
        <v>63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25">
      <c r="A38" s="1">
        <v>35</v>
      </c>
      <c r="B38" s="1" t="s">
        <v>64</v>
      </c>
      <c r="C38" s="10" t="s">
        <v>65</v>
      </c>
      <c r="D38" s="10" t="s">
        <v>66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25">
      <c r="A39" s="1">
        <v>36</v>
      </c>
      <c r="B39" s="1" t="s">
        <v>67</v>
      </c>
      <c r="C39" s="10" t="s">
        <v>51</v>
      </c>
      <c r="D39" s="10" t="s">
        <v>68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25">
      <c r="A40" s="1">
        <v>37</v>
      </c>
      <c r="B40" s="1" t="s">
        <v>67</v>
      </c>
      <c r="C40" s="10" t="s">
        <v>69</v>
      </c>
      <c r="D40" s="10" t="s">
        <v>68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25">
      <c r="A41" s="1">
        <v>38</v>
      </c>
      <c r="B41" s="1" t="s">
        <v>70</v>
      </c>
      <c r="C41" s="10" t="s">
        <v>71</v>
      </c>
      <c r="D41" s="10" t="s">
        <v>60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25">
      <c r="A42" s="1">
        <v>39</v>
      </c>
      <c r="B42" s="1" t="s">
        <v>72</v>
      </c>
      <c r="C42" s="10" t="s">
        <v>71</v>
      </c>
      <c r="D42" s="10" t="s">
        <v>60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25">
      <c r="A43" s="1">
        <v>40</v>
      </c>
      <c r="B43" s="1" t="s">
        <v>73</v>
      </c>
      <c r="C43" s="10" t="s">
        <v>74</v>
      </c>
      <c r="D43" s="10" t="s">
        <v>16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25">
      <c r="A44" s="1">
        <v>41</v>
      </c>
      <c r="B44" s="1" t="s">
        <v>75</v>
      </c>
      <c r="C44" s="10" t="s">
        <v>76</v>
      </c>
      <c r="D44" s="10" t="s">
        <v>77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25">
      <c r="A45" s="1">
        <v>42</v>
      </c>
      <c r="B45" s="1" t="s">
        <v>78</v>
      </c>
      <c r="C45" s="10" t="s">
        <v>76</v>
      </c>
      <c r="D45" s="10" t="s">
        <v>79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25">
      <c r="A46" s="1">
        <v>43</v>
      </c>
      <c r="B46" s="1" t="s">
        <v>80</v>
      </c>
      <c r="C46" s="10" t="s">
        <v>81</v>
      </c>
      <c r="D46" s="10" t="s">
        <v>82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25">
      <c r="A47" s="1">
        <v>44</v>
      </c>
      <c r="B47" s="1" t="s">
        <v>80</v>
      </c>
      <c r="C47" s="10" t="s">
        <v>83</v>
      </c>
      <c r="D47" s="10" t="s">
        <v>77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25">
      <c r="A48" s="1">
        <v>45</v>
      </c>
      <c r="B48" s="1" t="s">
        <v>80</v>
      </c>
      <c r="C48" s="10" t="s">
        <v>83</v>
      </c>
      <c r="D48" s="10" t="s">
        <v>84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25">
      <c r="A49" s="1">
        <v>46</v>
      </c>
      <c r="B49" s="1" t="s">
        <v>85</v>
      </c>
      <c r="C49" s="10" t="s">
        <v>86</v>
      </c>
      <c r="D49" s="10" t="s">
        <v>87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25">
      <c r="A50" s="1">
        <v>47</v>
      </c>
      <c r="B50" s="1" t="s">
        <v>88</v>
      </c>
      <c r="C50" s="10" t="s">
        <v>89</v>
      </c>
      <c r="D50" s="10" t="s">
        <v>90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25">
      <c r="A51" s="1">
        <v>48</v>
      </c>
      <c r="B51" s="1" t="s">
        <v>91</v>
      </c>
      <c r="C51" s="10" t="s">
        <v>92</v>
      </c>
      <c r="D51" s="10" t="s">
        <v>16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25">
      <c r="A52" s="1">
        <v>49</v>
      </c>
      <c r="B52" s="1" t="s">
        <v>93</v>
      </c>
      <c r="C52" s="10" t="s">
        <v>94</v>
      </c>
      <c r="D52" s="10" t="s">
        <v>95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25">
      <c r="A53" s="1">
        <v>50</v>
      </c>
      <c r="B53" s="1" t="s">
        <v>96</v>
      </c>
      <c r="C53" s="10"/>
      <c r="D53" s="10" t="s">
        <v>16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25">
      <c r="A54" s="1">
        <v>51</v>
      </c>
      <c r="B54" s="1" t="s">
        <v>96</v>
      </c>
      <c r="C54" s="10"/>
      <c r="D54" s="10" t="s">
        <v>60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25">
      <c r="A55" s="1">
        <v>52</v>
      </c>
      <c r="B55" s="1" t="s">
        <v>97</v>
      </c>
      <c r="C55" s="10" t="s">
        <v>98</v>
      </c>
      <c r="D55" s="10" t="s">
        <v>16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25">
      <c r="A56" s="1">
        <v>53</v>
      </c>
      <c r="B56" s="1" t="s">
        <v>97</v>
      </c>
      <c r="C56" s="10"/>
      <c r="D56" s="10" t="s">
        <v>60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25">
      <c r="A57" s="1">
        <v>54</v>
      </c>
      <c r="B57" s="1" t="s">
        <v>99</v>
      </c>
      <c r="C57" s="10"/>
      <c r="D57" s="10" t="s">
        <v>16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25">
      <c r="A58" s="1">
        <v>55</v>
      </c>
      <c r="B58" s="1" t="s">
        <v>99</v>
      </c>
      <c r="C58" s="10"/>
      <c r="D58" s="10" t="s">
        <v>60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25">
      <c r="A59" s="1">
        <v>56</v>
      </c>
      <c r="B59" s="1" t="s">
        <v>100</v>
      </c>
      <c r="C59" s="10" t="s">
        <v>48</v>
      </c>
      <c r="D59" s="10" t="s">
        <v>16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25">
      <c r="A60" s="1">
        <v>57</v>
      </c>
      <c r="B60" s="1" t="s">
        <v>100</v>
      </c>
      <c r="C60" s="10"/>
      <c r="D60" s="10" t="s">
        <v>60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25">
      <c r="A61" s="1">
        <v>58</v>
      </c>
      <c r="B61" s="1" t="s">
        <v>101</v>
      </c>
      <c r="C61" s="10"/>
      <c r="D61" s="10" t="s">
        <v>16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25">
      <c r="A62" s="1">
        <v>59</v>
      </c>
      <c r="B62" s="1" t="s">
        <v>101</v>
      </c>
      <c r="C62" s="10"/>
      <c r="D62" s="10" t="s">
        <v>60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25">
      <c r="A63" s="1">
        <v>60</v>
      </c>
      <c r="B63" s="1" t="s">
        <v>102</v>
      </c>
      <c r="C63" s="10"/>
      <c r="D63" s="10" t="s">
        <v>16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25">
      <c r="A64" s="1">
        <v>61</v>
      </c>
      <c r="B64" s="1" t="s">
        <v>102</v>
      </c>
      <c r="C64" s="10"/>
      <c r="D64" s="10" t="s">
        <v>60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25">
      <c r="A65" s="1">
        <v>62</v>
      </c>
      <c r="B65" s="1" t="s">
        <v>103</v>
      </c>
      <c r="C65" s="10" t="s">
        <v>104</v>
      </c>
      <c r="D65" s="10" t="s">
        <v>60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25">
      <c r="A66" s="1">
        <v>63</v>
      </c>
      <c r="B66" s="1" t="s">
        <v>105</v>
      </c>
      <c r="C66" s="10" t="s">
        <v>104</v>
      </c>
      <c r="D66" s="10" t="s">
        <v>60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25">
      <c r="A67" s="1">
        <v>64</v>
      </c>
      <c r="B67" s="1" t="s">
        <v>106</v>
      </c>
      <c r="C67" s="10" t="s">
        <v>104</v>
      </c>
      <c r="D67" s="10" t="s">
        <v>60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25">
      <c r="A68" s="1">
        <v>65</v>
      </c>
      <c r="B68" s="1" t="s">
        <v>107</v>
      </c>
      <c r="C68" s="10" t="s">
        <v>104</v>
      </c>
      <c r="D68" s="10" t="s">
        <v>60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25">
      <c r="A69" s="1">
        <v>66</v>
      </c>
      <c r="B69" s="1" t="s">
        <v>108</v>
      </c>
      <c r="C69" s="10" t="s">
        <v>104</v>
      </c>
      <c r="D69" s="10" t="s">
        <v>60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25">
      <c r="A70" s="1">
        <v>67</v>
      </c>
      <c r="B70" s="1" t="s">
        <v>109</v>
      </c>
      <c r="C70" s="10" t="s">
        <v>104</v>
      </c>
      <c r="D70" s="10" t="s">
        <v>60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25">
      <c r="A71" s="1">
        <v>68</v>
      </c>
      <c r="B71" s="1" t="s">
        <v>110</v>
      </c>
      <c r="C71" s="10" t="s">
        <v>111</v>
      </c>
      <c r="D71" s="10" t="s">
        <v>112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25">
      <c r="A72" s="1">
        <v>69</v>
      </c>
      <c r="B72" s="1" t="s">
        <v>113</v>
      </c>
      <c r="C72" s="10" t="s">
        <v>114</v>
      </c>
      <c r="D72" s="10" t="s">
        <v>52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25">
      <c r="A73" s="1">
        <v>70</v>
      </c>
      <c r="B73" s="1" t="s">
        <v>115</v>
      </c>
      <c r="C73" s="10"/>
      <c r="D73" s="10" t="s">
        <v>16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25">
      <c r="A74" s="1">
        <v>71</v>
      </c>
      <c r="B74" s="1" t="s">
        <v>116</v>
      </c>
      <c r="C74" s="10"/>
      <c r="D74" s="10" t="s">
        <v>16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25">
      <c r="A75" s="1">
        <v>72</v>
      </c>
      <c r="B75" s="1" t="s">
        <v>117</v>
      </c>
      <c r="C75" s="10"/>
      <c r="D75" s="10" t="s">
        <v>16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25">
      <c r="A76" s="1">
        <v>73</v>
      </c>
      <c r="B76" s="1" t="s">
        <v>117</v>
      </c>
      <c r="C76" s="10"/>
      <c r="D76" s="10" t="s">
        <v>41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25">
      <c r="A77" s="1">
        <v>74</v>
      </c>
      <c r="B77" s="1" t="s">
        <v>118</v>
      </c>
      <c r="C77" s="10" t="s">
        <v>119</v>
      </c>
      <c r="D77" s="10" t="s">
        <v>16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25">
      <c r="A78" s="1">
        <v>75</v>
      </c>
      <c r="B78" s="1" t="s">
        <v>120</v>
      </c>
      <c r="C78" s="10" t="s">
        <v>121</v>
      </c>
      <c r="D78" s="10" t="s">
        <v>82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25">
      <c r="A79" s="1">
        <v>76</v>
      </c>
      <c r="B79" s="1" t="s">
        <v>122</v>
      </c>
      <c r="C79" s="10" t="s">
        <v>123</v>
      </c>
      <c r="D79" s="10" t="s">
        <v>82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25">
      <c r="A80" s="1">
        <v>77</v>
      </c>
      <c r="B80" s="1" t="s">
        <v>124</v>
      </c>
      <c r="C80" s="10" t="s">
        <v>125</v>
      </c>
      <c r="D80" s="10" t="s">
        <v>126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25">
      <c r="A81" s="1">
        <v>78</v>
      </c>
      <c r="B81" s="1" t="s">
        <v>124</v>
      </c>
      <c r="C81" s="10" t="s">
        <v>127</v>
      </c>
      <c r="D81" s="10" t="s">
        <v>57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25">
      <c r="A82" s="1">
        <v>79</v>
      </c>
      <c r="B82" s="1" t="s">
        <v>128</v>
      </c>
      <c r="C82" s="10" t="s">
        <v>129</v>
      </c>
      <c r="D82" s="10" t="s">
        <v>130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25">
      <c r="A83" s="1">
        <v>80</v>
      </c>
      <c r="B83" s="1" t="s">
        <v>128</v>
      </c>
      <c r="C83" s="10" t="s">
        <v>131</v>
      </c>
      <c r="D83" s="10" t="s">
        <v>130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25">
      <c r="A84" s="1">
        <v>81</v>
      </c>
      <c r="B84" s="1" t="s">
        <v>128</v>
      </c>
      <c r="C84" s="10" t="s">
        <v>132</v>
      </c>
      <c r="D84" s="10" t="s">
        <v>57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25">
      <c r="A85" s="1">
        <v>82</v>
      </c>
      <c r="B85" s="1" t="s">
        <v>133</v>
      </c>
      <c r="C85" s="10" t="s">
        <v>134</v>
      </c>
      <c r="D85" s="10" t="s">
        <v>135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25">
      <c r="A86" s="1">
        <v>83</v>
      </c>
      <c r="B86" s="1" t="s">
        <v>133</v>
      </c>
      <c r="C86" s="10" t="s">
        <v>136</v>
      </c>
      <c r="D86" s="10" t="s">
        <v>135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25">
      <c r="A87" s="1">
        <v>84</v>
      </c>
      <c r="B87" s="1" t="s">
        <v>137</v>
      </c>
      <c r="C87" s="10" t="s">
        <v>138</v>
      </c>
      <c r="D87" s="10" t="s">
        <v>139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25">
      <c r="A88" s="1">
        <v>85</v>
      </c>
      <c r="B88" s="1" t="s">
        <v>140</v>
      </c>
      <c r="C88" s="10" t="s">
        <v>141</v>
      </c>
      <c r="D88" s="10" t="s">
        <v>142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25">
      <c r="A89" s="1">
        <v>86</v>
      </c>
      <c r="B89" s="1" t="s">
        <v>143</v>
      </c>
      <c r="C89" s="10" t="s">
        <v>144</v>
      </c>
      <c r="D89" s="10" t="s">
        <v>145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25">
      <c r="A90" s="1">
        <v>87</v>
      </c>
      <c r="B90" s="1" t="s">
        <v>146</v>
      </c>
      <c r="C90" s="10" t="s">
        <v>147</v>
      </c>
      <c r="D90" s="10" t="s">
        <v>148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25">
      <c r="A91" s="1">
        <v>88</v>
      </c>
      <c r="B91" s="1" t="s">
        <v>149</v>
      </c>
      <c r="C91" s="10" t="s">
        <v>150</v>
      </c>
      <c r="D91" s="10" t="s">
        <v>151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25">
      <c r="A92" s="1">
        <v>89</v>
      </c>
      <c r="B92" s="1" t="s">
        <v>149</v>
      </c>
      <c r="C92" s="10" t="s">
        <v>150</v>
      </c>
      <c r="D92" s="10" t="s">
        <v>152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25">
      <c r="A93" s="1">
        <v>90</v>
      </c>
      <c r="B93" s="1" t="s">
        <v>149</v>
      </c>
      <c r="C93" s="10" t="s">
        <v>153</v>
      </c>
      <c r="D93" s="10" t="s">
        <v>151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25">
      <c r="A94" s="1">
        <v>91</v>
      </c>
      <c r="B94" s="1" t="s">
        <v>149</v>
      </c>
      <c r="C94" s="10" t="s">
        <v>153</v>
      </c>
      <c r="D94" s="10" t="s">
        <v>154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25">
      <c r="A95" s="1">
        <v>92</v>
      </c>
      <c r="B95" s="1" t="s">
        <v>155</v>
      </c>
      <c r="C95" s="10" t="s">
        <v>156</v>
      </c>
      <c r="D95" s="10" t="s">
        <v>157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25">
      <c r="A96" s="1">
        <v>93</v>
      </c>
      <c r="B96" s="1" t="s">
        <v>158</v>
      </c>
      <c r="C96" s="10" t="s">
        <v>156</v>
      </c>
      <c r="D96" s="10" t="s">
        <v>159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25">
      <c r="A97" s="1">
        <v>94</v>
      </c>
      <c r="B97" s="1" t="s">
        <v>160</v>
      </c>
      <c r="C97" s="10" t="s">
        <v>156</v>
      </c>
      <c r="D97" s="10" t="s">
        <v>159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25">
      <c r="A98" s="1">
        <v>95</v>
      </c>
      <c r="B98" s="1" t="s">
        <v>161</v>
      </c>
      <c r="C98" s="10" t="s">
        <v>162</v>
      </c>
      <c r="D98" s="10" t="s">
        <v>163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25">
      <c r="A99" s="1">
        <v>96</v>
      </c>
      <c r="B99" s="11" t="s">
        <v>164</v>
      </c>
      <c r="C99" s="12" t="s">
        <v>165</v>
      </c>
      <c r="D99" s="12" t="s">
        <v>166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25">
      <c r="A100" s="1">
        <v>97</v>
      </c>
      <c r="B100" s="1" t="s">
        <v>167</v>
      </c>
      <c r="C100" s="10"/>
      <c r="D100" s="10" t="s">
        <v>60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25">
      <c r="A101" s="1">
        <v>98</v>
      </c>
      <c r="B101" s="1" t="s">
        <v>168</v>
      </c>
      <c r="C101" s="10" t="s">
        <v>169</v>
      </c>
      <c r="D101" s="10" t="s">
        <v>126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25">
      <c r="A102" s="1">
        <v>99</v>
      </c>
      <c r="B102" s="1" t="s">
        <v>170</v>
      </c>
      <c r="C102" s="10"/>
      <c r="D102" s="10" t="s">
        <v>171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25">
      <c r="A103" s="1">
        <v>100</v>
      </c>
      <c r="B103" s="1" t="s">
        <v>172</v>
      </c>
      <c r="C103" s="10" t="s">
        <v>173</v>
      </c>
      <c r="D103" s="10" t="s">
        <v>174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25">
      <c r="A104" s="1">
        <v>101</v>
      </c>
      <c r="B104" s="1" t="s">
        <v>175</v>
      </c>
      <c r="C104" s="10" t="s">
        <v>173</v>
      </c>
      <c r="D104" s="10" t="s">
        <v>176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25">
      <c r="A105" s="1">
        <v>102</v>
      </c>
      <c r="B105" s="1" t="s">
        <v>175</v>
      </c>
      <c r="C105" s="10" t="s">
        <v>177</v>
      </c>
      <c r="D105" s="10" t="s">
        <v>178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25">
      <c r="A106" s="1">
        <v>103</v>
      </c>
      <c r="B106" s="1" t="s">
        <v>179</v>
      </c>
      <c r="C106" s="10" t="s">
        <v>51</v>
      </c>
      <c r="D106" s="10" t="s">
        <v>180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25">
      <c r="A107" s="1">
        <v>104</v>
      </c>
      <c r="B107" s="1" t="s">
        <v>179</v>
      </c>
      <c r="C107" s="10" t="s">
        <v>181</v>
      </c>
      <c r="D107" s="10" t="s">
        <v>112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25">
      <c r="A108" s="1">
        <v>105</v>
      </c>
      <c r="B108" s="1" t="s">
        <v>182</v>
      </c>
      <c r="C108" s="10" t="s">
        <v>183</v>
      </c>
      <c r="D108" s="10" t="s">
        <v>184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25">
      <c r="A109" s="1">
        <v>106</v>
      </c>
      <c r="B109" s="1" t="s">
        <v>185</v>
      </c>
      <c r="C109" s="10" t="s">
        <v>186</v>
      </c>
      <c r="D109" s="10" t="s">
        <v>66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25">
      <c r="A110" s="1">
        <v>107</v>
      </c>
      <c r="B110" s="1" t="s">
        <v>185</v>
      </c>
      <c r="C110" s="10" t="s">
        <v>186</v>
      </c>
      <c r="D110" s="10" t="s">
        <v>52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25">
      <c r="A111" s="1">
        <v>108</v>
      </c>
      <c r="B111" s="1" t="s">
        <v>187</v>
      </c>
      <c r="C111" s="10" t="s">
        <v>186</v>
      </c>
      <c r="D111" s="10" t="s">
        <v>52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25">
      <c r="A112" s="1">
        <v>109</v>
      </c>
      <c r="B112" s="1" t="s">
        <v>188</v>
      </c>
      <c r="C112" s="10" t="s">
        <v>189</v>
      </c>
      <c r="D112" s="10" t="s">
        <v>190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25">
      <c r="A113" s="1">
        <v>110</v>
      </c>
      <c r="B113" s="1" t="s">
        <v>188</v>
      </c>
      <c r="C113" s="10" t="s">
        <v>191</v>
      </c>
      <c r="D113" s="10" t="s">
        <v>192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25">
      <c r="A114" s="1">
        <v>111</v>
      </c>
      <c r="B114" s="1" t="s">
        <v>193</v>
      </c>
      <c r="C114" s="10" t="s">
        <v>189</v>
      </c>
      <c r="D114" s="10" t="s">
        <v>190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25">
      <c r="A115" s="1">
        <v>112</v>
      </c>
      <c r="B115" s="1" t="s">
        <v>194</v>
      </c>
      <c r="C115" s="10" t="s">
        <v>183</v>
      </c>
      <c r="D115" s="10" t="s">
        <v>126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25">
      <c r="A116" s="1">
        <v>113</v>
      </c>
      <c r="B116" s="1" t="s">
        <v>195</v>
      </c>
      <c r="C116" s="10" t="s">
        <v>196</v>
      </c>
      <c r="D116" s="10" t="s">
        <v>197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25">
      <c r="A117" s="1">
        <v>114</v>
      </c>
      <c r="B117" s="1" t="s">
        <v>198</v>
      </c>
      <c r="C117" s="10" t="s">
        <v>69</v>
      </c>
      <c r="D117" s="10" t="s">
        <v>197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25">
      <c r="A118" s="1">
        <v>115</v>
      </c>
      <c r="B118" s="1" t="s">
        <v>198</v>
      </c>
      <c r="C118" s="10" t="s">
        <v>81</v>
      </c>
      <c r="D118" s="10" t="s">
        <v>199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25">
      <c r="A119" s="1">
        <v>116</v>
      </c>
      <c r="B119" s="1" t="s">
        <v>200</v>
      </c>
      <c r="C119" s="10" t="s">
        <v>201</v>
      </c>
      <c r="D119" s="10" t="s">
        <v>197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25">
      <c r="A120" s="1">
        <v>117</v>
      </c>
      <c r="B120" s="1" t="s">
        <v>202</v>
      </c>
      <c r="C120" s="10" t="s">
        <v>203</v>
      </c>
      <c r="D120" s="10" t="s">
        <v>52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25">
      <c r="A121" s="1">
        <v>118</v>
      </c>
      <c r="B121" s="1" t="s">
        <v>204</v>
      </c>
      <c r="C121" s="10" t="s">
        <v>205</v>
      </c>
      <c r="D121" s="10" t="s">
        <v>206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25">
      <c r="A122" s="1">
        <v>119</v>
      </c>
      <c r="B122" s="1" t="s">
        <v>204</v>
      </c>
      <c r="C122" s="10" t="s">
        <v>205</v>
      </c>
      <c r="D122" s="10" t="s">
        <v>207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25">
      <c r="A123" s="1">
        <v>120</v>
      </c>
      <c r="B123" s="1" t="s">
        <v>208</v>
      </c>
      <c r="C123" s="10" t="s">
        <v>205</v>
      </c>
      <c r="D123" s="10" t="s">
        <v>206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25">
      <c r="A124" s="1">
        <v>121</v>
      </c>
      <c r="B124" s="1" t="s">
        <v>208</v>
      </c>
      <c r="C124" s="10" t="s">
        <v>205</v>
      </c>
      <c r="D124" s="10" t="s">
        <v>209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25">
      <c r="A125" s="1">
        <v>122</v>
      </c>
      <c r="B125" s="1" t="s">
        <v>210</v>
      </c>
      <c r="C125" s="10" t="s">
        <v>211</v>
      </c>
      <c r="D125" s="10" t="s">
        <v>16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25">
      <c r="A126" s="1">
        <v>123</v>
      </c>
      <c r="B126" s="1" t="s">
        <v>210</v>
      </c>
      <c r="C126" s="10" t="s">
        <v>212</v>
      </c>
      <c r="D126" s="10" t="s">
        <v>213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25">
      <c r="A127" s="1">
        <v>124</v>
      </c>
      <c r="B127" s="1" t="s">
        <v>214</v>
      </c>
      <c r="C127" s="10" t="s">
        <v>215</v>
      </c>
      <c r="D127" s="10" t="s">
        <v>216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25">
      <c r="A128" s="1">
        <v>125</v>
      </c>
      <c r="B128" s="1" t="s">
        <v>217</v>
      </c>
      <c r="C128" s="10" t="s">
        <v>215</v>
      </c>
      <c r="D128" s="10" t="s">
        <v>216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25">
      <c r="A129" s="1">
        <v>126</v>
      </c>
      <c r="B129" s="1" t="s">
        <v>218</v>
      </c>
      <c r="C129" s="10" t="s">
        <v>215</v>
      </c>
      <c r="D129" s="10" t="s">
        <v>216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25">
      <c r="A130" s="1">
        <v>127</v>
      </c>
      <c r="B130" s="1" t="s">
        <v>219</v>
      </c>
      <c r="C130" s="10" t="s">
        <v>215</v>
      </c>
      <c r="D130" s="10" t="s">
        <v>216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25">
      <c r="A131" s="10">
        <v>128</v>
      </c>
      <c r="B131" s="1" t="s">
        <v>220</v>
      </c>
      <c r="C131" s="10" t="s">
        <v>215</v>
      </c>
      <c r="D131" s="10" t="s">
        <v>216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25">
      <c r="A132" s="10">
        <v>129</v>
      </c>
      <c r="B132" s="1" t="s">
        <v>221</v>
      </c>
      <c r="C132" s="10" t="s">
        <v>183</v>
      </c>
      <c r="D132" s="10" t="s">
        <v>184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25">
      <c r="A133" s="10">
        <v>130</v>
      </c>
      <c r="B133" s="1" t="s">
        <v>222</v>
      </c>
      <c r="C133" s="10" t="s">
        <v>71</v>
      </c>
      <c r="D133" s="10" t="s">
        <v>184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25">
      <c r="A134" s="10">
        <v>131</v>
      </c>
      <c r="B134" s="1" t="s">
        <v>223</v>
      </c>
      <c r="C134" s="10" t="s">
        <v>71</v>
      </c>
      <c r="D134" s="10" t="s">
        <v>224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25">
      <c r="A135" s="10">
        <v>132</v>
      </c>
      <c r="B135" s="1" t="s">
        <v>225</v>
      </c>
      <c r="C135" s="10" t="s">
        <v>183</v>
      </c>
      <c r="D135" s="10" t="s">
        <v>226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dcterms:created xsi:type="dcterms:W3CDTF">2016-03-02T12:33:08Z</dcterms:created>
  <dcterms:modified xsi:type="dcterms:W3CDTF">2022-03-01T14:32:10Z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