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Users\Darren.Medina\Desktop\June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'!$B$2:$B$167</definedName>
    <definedName name="_xlnm._FilterDatabase" localSheetId="2" hidden="1">'East '!$B$2:$B$195</definedName>
    <definedName name="_xlnm._FilterDatabase" localSheetId="1" hidden="1">'North '!$B$2:$B$139</definedName>
    <definedName name="_xlnm._FilterDatabase" localSheetId="4" hidden="1">'South '!$B$2:$B$138</definedName>
    <definedName name="_xlnm._FilterDatabase" localSheetId="5" hidden="1">Tobago!$B$2:$B$182</definedName>
    <definedName name="_xlnm._FilterDatabase" localSheetId="0" hidden="1">West!$B$2:$B$149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</rPr>
          <t>Chilled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Drummond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 xml:space="preserve">Drummond
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Drummond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Drummond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</rPr>
          <t>ends 20/06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Noo Foods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Hen House</t>
        </r>
      </text>
    </comment>
    <comment ref="H36" authorId="1" shapeId="0">
      <text>
        <r>
          <rPr>
            <b/>
            <sz val="9"/>
            <color indexed="81"/>
            <rFont val="Tahoma"/>
            <family val="2"/>
          </rPr>
          <t>6 for $30.00
Ends June 30th</t>
        </r>
      </text>
    </comment>
    <comment ref="H37" authorId="1" shapeId="0">
      <text>
        <r>
          <rPr>
            <b/>
            <sz val="9"/>
            <color indexed="81"/>
            <rFont val="Tahoma"/>
            <family val="2"/>
          </rPr>
          <t>Ends 30th June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2 for $18.99
ends 31/05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E43" authorId="0" shapeId="0">
      <text>
        <r>
          <rPr>
            <b/>
            <sz val="9"/>
            <color indexed="81"/>
            <rFont val="Tahoma"/>
            <family val="2"/>
          </rPr>
          <t>ends 30/06</t>
        </r>
      </text>
    </comment>
    <comment ref="H43" authorId="1" shapeId="0">
      <text>
        <r>
          <rPr>
            <b/>
            <sz val="9"/>
            <color indexed="81"/>
            <rFont val="Tahoma"/>
            <family val="2"/>
          </rPr>
          <t>Ends 31st December</t>
        </r>
      </text>
    </comment>
    <comment ref="F57" authorId="1" shapeId="0">
      <text>
        <r>
          <rPr>
            <b/>
            <sz val="9"/>
            <color indexed="81"/>
            <rFont val="Tahoma"/>
            <family val="2"/>
          </rPr>
          <t xml:space="preserve">XL
</t>
        </r>
      </text>
    </comment>
    <comment ref="H88" authorId="1" shapeId="0">
      <text>
        <r>
          <rPr>
            <b/>
            <sz val="9"/>
            <color indexed="81"/>
            <rFont val="Tahoma"/>
            <family val="2"/>
          </rPr>
          <t>Ends 30th June</t>
        </r>
      </text>
    </comment>
    <comment ref="E89" authorId="0" shapeId="0">
      <text>
        <r>
          <rPr>
            <b/>
            <sz val="9"/>
            <color indexed="81"/>
            <rFont val="Tahoma"/>
            <family val="2"/>
          </rPr>
          <t>ends 30/06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</rPr>
          <t>ends 30/06</t>
        </r>
      </text>
    </comment>
    <comment ref="H91" authorId="1" shapeId="0">
      <text>
        <r>
          <rPr>
            <b/>
            <sz val="9"/>
            <color indexed="81"/>
            <rFont val="Tahoma"/>
            <family val="2"/>
          </rPr>
          <t>2 for $22.25
Ends 30th June</t>
        </r>
      </text>
    </comment>
    <comment ref="H92" authorId="1" shapeId="0">
      <text>
        <r>
          <rPr>
            <b/>
            <sz val="9"/>
            <color indexed="81"/>
            <rFont val="Tahoma"/>
            <family val="2"/>
          </rPr>
          <t>3 for $20.00
Ends 30th June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31/05</t>
        </r>
      </text>
    </comment>
    <comment ref="H93" authorId="1" shapeId="0">
      <text>
        <r>
          <rPr>
            <b/>
            <sz val="9"/>
            <color indexed="81"/>
            <rFont val="Tahoma"/>
            <family val="2"/>
          </rPr>
          <t>3 for $20.00
Ends 30th June</t>
        </r>
      </text>
    </comment>
    <comment ref="G94" authorId="1" shapeId="0">
      <text>
        <r>
          <rPr>
            <b/>
            <sz val="9"/>
            <color indexed="81"/>
            <rFont val="Tahoma"/>
            <family val="2"/>
          </rPr>
          <t>3 for $15.00</t>
        </r>
      </text>
    </comment>
    <comment ref="H96" authorId="1" shapeId="0">
      <text>
        <r>
          <rPr>
            <b/>
            <sz val="9"/>
            <color indexed="81"/>
            <rFont val="Tahoma"/>
            <family val="2"/>
          </rPr>
          <t>Banded 250ml Green Buttefly or 250ml Milo</t>
        </r>
      </text>
    </comment>
    <comment ref="F98" authorId="0" shapeId="0">
      <text>
        <r>
          <rPr>
            <b/>
            <sz val="9"/>
            <color indexed="81"/>
            <rFont val="Tahoma"/>
            <family val="2"/>
          </rPr>
          <t>Ends 16/06</t>
        </r>
      </text>
    </comment>
    <comment ref="H98" authorId="1" shapeId="0">
      <text>
        <r>
          <rPr>
            <b/>
            <sz val="9"/>
            <color indexed="81"/>
            <rFont val="Tahoma"/>
            <family val="2"/>
          </rPr>
          <t>Ends 30th June</t>
        </r>
      </text>
    </comment>
    <comment ref="H102" authorId="1" shapeId="0">
      <text>
        <r>
          <rPr>
            <b/>
            <sz val="9"/>
            <color indexed="81"/>
            <rFont val="Tahoma"/>
            <family val="2"/>
          </rPr>
          <t>Ends 30th June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</authors>
  <commentList>
    <comment ref="H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Nickerson ends 10/07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Egg Master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Floyd's</t>
        </r>
      </text>
    </comment>
    <comment ref="H33" authorId="0" shapeId="0">
      <text>
        <r>
          <rPr>
            <b/>
            <sz val="9"/>
            <color indexed="81"/>
            <rFont val="Tahoma"/>
            <family val="2"/>
          </rPr>
          <t>ends 16/06</t>
        </r>
      </text>
    </comment>
    <comment ref="F36" authorId="1" shapeId="0">
      <text>
        <r>
          <rPr>
            <b/>
            <sz val="9"/>
            <color indexed="81"/>
            <rFont val="Tahoma"/>
            <charset val="1"/>
          </rPr>
          <t xml:space="preserve">3 for $21.00
</t>
        </r>
      </text>
    </comment>
    <comment ref="G43" authorId="0" shapeId="0">
      <text>
        <r>
          <rPr>
            <b/>
            <sz val="9"/>
            <color indexed="81"/>
            <rFont val="Tahoma"/>
            <family val="2"/>
          </rPr>
          <t>ends 30/06</t>
        </r>
      </text>
    </comment>
    <comment ref="H43" authorId="0" shapeId="0">
      <text>
        <r>
          <rPr>
            <b/>
            <sz val="9"/>
            <color indexed="81"/>
            <rFont val="Tahoma"/>
            <family val="2"/>
          </rPr>
          <t>ends 30/06</t>
        </r>
      </text>
    </comment>
    <comment ref="H88" authorId="0" shapeId="0">
      <text>
        <r>
          <rPr>
            <b/>
            <sz val="9"/>
            <color indexed="81"/>
            <rFont val="Tahoma"/>
            <family val="2"/>
          </rPr>
          <t>ends 30/06</t>
        </r>
      </text>
    </comment>
    <comment ref="G89" authorId="0" shapeId="0">
      <text>
        <r>
          <rPr>
            <b/>
            <sz val="9"/>
            <color indexed="81"/>
            <rFont val="Tahoma"/>
            <family val="2"/>
          </rPr>
          <t>ends 30/06</t>
        </r>
      </text>
    </comment>
    <comment ref="G90" authorId="0" shapeId="0">
      <text>
        <r>
          <rPr>
            <b/>
            <sz val="9"/>
            <color indexed="81"/>
            <rFont val="Tahoma"/>
            <family val="2"/>
          </rPr>
          <t>ends 30/06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F95" authorId="1" shapeId="0">
      <text>
        <r>
          <rPr>
            <b/>
            <sz val="9"/>
            <color indexed="81"/>
            <rFont val="Tahoma"/>
            <family val="2"/>
          </rPr>
          <t>Free Lucema Pasta</t>
        </r>
      </text>
    </comment>
    <comment ref="E96" authorId="1" shapeId="0">
      <text>
        <r>
          <rPr>
            <b/>
            <sz val="9"/>
            <color indexed="81"/>
            <rFont val="Tahoma"/>
            <family val="2"/>
          </rPr>
          <t>2 free Milo 250ml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</rPr>
          <t>with 2 free 250ml milo drink</t>
        </r>
      </text>
    </comment>
    <comment ref="H98" authorId="0" shapeId="0">
      <text>
        <r>
          <rPr>
            <b/>
            <sz val="9"/>
            <color indexed="81"/>
            <rFont val="Tahoma"/>
            <family val="2"/>
          </rPr>
          <t>ends 30/06</t>
        </r>
      </text>
    </comment>
    <comment ref="F129" authorId="1" shapeId="0">
      <text>
        <r>
          <rPr>
            <b/>
            <sz val="9"/>
            <color indexed="81"/>
            <rFont val="Tahoma"/>
            <family val="2"/>
          </rPr>
          <t>3 for $22.00</t>
        </r>
      </text>
    </comment>
  </commentList>
</comments>
</file>

<file path=xl/comments3.xml><?xml version="1.0" encoding="utf-8"?>
<comments xmlns="http://schemas.openxmlformats.org/spreadsheetml/2006/main">
  <authors>
    <author>Darren Medina</author>
    <author>Debra Knights</author>
    <author>Dayna Sagar</author>
  </authors>
  <commentList>
    <comment ref="M10" authorId="0" shapeId="0">
      <text>
        <r>
          <rPr>
            <b/>
            <sz val="9"/>
            <color indexed="81"/>
            <rFont val="Tahoma"/>
            <charset val="1"/>
          </rPr>
          <t>2 for $20.00</t>
        </r>
      </text>
    </comment>
    <comment ref="I20" authorId="1" shapeId="0">
      <text>
        <r>
          <rPr>
            <b/>
            <sz val="9"/>
            <color indexed="81"/>
            <rFont val="Tahoma"/>
            <family val="2"/>
          </rPr>
          <t>Drummond</t>
        </r>
      </text>
    </comment>
    <comment ref="I21" authorId="1" shapeId="0">
      <text>
        <r>
          <rPr>
            <b/>
            <sz val="9"/>
            <color indexed="81"/>
            <rFont val="Tahoma"/>
            <family val="2"/>
          </rPr>
          <t>Drummond</t>
        </r>
      </text>
    </comment>
    <comment ref="N27" authorId="0" shapeId="0">
      <text>
        <r>
          <rPr>
            <b/>
            <sz val="9"/>
            <color indexed="81"/>
            <rFont val="Tahoma"/>
            <family val="2"/>
          </rPr>
          <t>2 for $24.00</t>
        </r>
      </text>
    </comment>
    <comment ref="I36" authorId="1" shapeId="0">
      <text>
        <r>
          <rPr>
            <b/>
            <sz val="9"/>
            <color indexed="81"/>
            <rFont val="Tahoma"/>
            <family val="2"/>
          </rPr>
          <t>3 fo $19.00</t>
        </r>
      </text>
    </comment>
    <comment ref="N36" authorId="0" shapeId="0">
      <text>
        <r>
          <rPr>
            <b/>
            <sz val="9"/>
            <color indexed="81"/>
            <rFont val="Tahoma"/>
            <family val="2"/>
          </rPr>
          <t>Buy 5 get 1 Free - $37.50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K39" authorId="2" shapeId="0">
      <text>
        <r>
          <rPr>
            <b/>
            <sz val="9"/>
            <color indexed="81"/>
            <rFont val="Tahoma"/>
            <family val="2"/>
          </rPr>
          <t>4 for $25.00</t>
        </r>
      </text>
    </comment>
    <comment ref="K40" authorId="2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47" authorId="0" shapeId="0">
      <text>
        <r>
          <rPr>
            <b/>
            <sz val="9"/>
            <color indexed="81"/>
            <rFont val="Tahoma"/>
            <family val="2"/>
          </rPr>
          <t>2 for $10.00</t>
        </r>
      </text>
    </comment>
    <comment ref="N94" authorId="0" shapeId="0">
      <text>
        <r>
          <rPr>
            <b/>
            <sz val="9"/>
            <color indexed="81"/>
            <rFont val="Tahoma"/>
            <family val="2"/>
          </rPr>
          <t xml:space="preserve">6 for $30.00
</t>
        </r>
      </text>
    </comment>
    <comment ref="I96" authorId="1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banded with 1 Green Butterfly evap. milk</t>
        </r>
      </text>
    </comment>
    <comment ref="M96" authorId="0" shapeId="0">
      <text>
        <r>
          <rPr>
            <b/>
            <sz val="9"/>
            <color indexed="81"/>
            <rFont val="Tahoma"/>
            <family val="2"/>
          </rPr>
          <t>Buy 1 Get 1 Free
Banded</t>
        </r>
      </text>
    </comment>
    <comment ref="N96" authorId="0" shapeId="0">
      <text>
        <r>
          <rPr>
            <b/>
            <sz val="9"/>
            <color indexed="81"/>
            <rFont val="Tahoma"/>
            <family val="2"/>
          </rPr>
          <t>Free Green Butterfly 250ml</t>
        </r>
      </text>
    </comment>
    <comment ref="I104" authorId="1" shapeId="0">
      <text>
        <r>
          <rPr>
            <b/>
            <sz val="9"/>
            <color indexed="81"/>
            <rFont val="Tahoma"/>
            <family val="2"/>
          </rPr>
          <t>2 for $29.00</t>
        </r>
      </text>
    </comment>
    <comment ref="K104" authorId="2" shapeId="0">
      <text>
        <r>
          <rPr>
            <b/>
            <sz val="9"/>
            <color indexed="81"/>
            <rFont val="Tahoma"/>
            <family val="2"/>
          </rPr>
          <t>2 for $29.99</t>
        </r>
      </text>
    </comment>
    <comment ref="M104" authorId="0" shapeId="0">
      <text>
        <r>
          <rPr>
            <b/>
            <sz val="9"/>
            <color indexed="81"/>
            <rFont val="Tahoma"/>
            <family val="2"/>
          </rPr>
          <t>2 for $29.99</t>
        </r>
      </text>
    </comment>
    <comment ref="K108" authorId="2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K109" authorId="2" shapeId="0">
      <text>
        <r>
          <rPr>
            <sz val="9"/>
            <color indexed="81"/>
            <rFont val="Tahoma"/>
            <family val="2"/>
          </rPr>
          <t>2 for $25.00</t>
        </r>
      </text>
    </comment>
  </commentList>
</comments>
</file>

<file path=xl/comments4.xml><?xml version="1.0" encoding="utf-8"?>
<comments xmlns="http://schemas.openxmlformats.org/spreadsheetml/2006/main">
  <authors>
    <author>Chojnice Taylor</author>
    <author>Chandrawate Ragoonanan</author>
  </authors>
  <commentList>
    <comment ref="M10" authorId="0" shapeId="0">
      <text>
        <r>
          <rPr>
            <b/>
            <sz val="9"/>
            <color indexed="81"/>
            <rFont val="Tahoma"/>
            <family val="2"/>
          </rPr>
          <t>Banded 3 for $25.00</t>
        </r>
      </text>
    </comment>
    <comment ref="N10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P10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F36" authorId="1" shapeId="0">
      <text>
        <r>
          <rPr>
            <b/>
            <sz val="9"/>
            <color indexed="81"/>
            <rFont val="Tahoma"/>
            <family val="2"/>
          </rPr>
          <t>3 for $19.95</t>
        </r>
      </text>
    </comment>
    <comment ref="J36" authorId="1" shapeId="0">
      <text>
        <r>
          <rPr>
            <sz val="9"/>
            <color indexed="81"/>
            <rFont val="Tahoma"/>
            <family val="2"/>
          </rPr>
          <t>3 for $20.00</t>
        </r>
      </text>
    </comment>
    <comment ref="M36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P36" authorId="0" shapeId="0">
      <text>
        <r>
          <rPr>
            <b/>
            <sz val="9"/>
            <color indexed="81"/>
            <rFont val="Tahoma"/>
            <family val="2"/>
          </rPr>
          <t>3 for $18.00</t>
        </r>
      </text>
    </comment>
    <comment ref="P37" authorId="0" shapeId="0">
      <text>
        <r>
          <rPr>
            <b/>
            <sz val="9"/>
            <color indexed="81"/>
            <rFont val="Tahoma"/>
            <family val="2"/>
          </rPr>
          <t>2 for $24.00</t>
        </r>
      </text>
    </comment>
    <comment ref="J38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O38" authorId="0" shapeId="0">
      <text>
        <r>
          <rPr>
            <b/>
            <sz val="9"/>
            <color indexed="81"/>
            <rFont val="Tahoma"/>
            <family val="2"/>
          </rPr>
          <t>2 for $19.00</t>
        </r>
      </text>
    </comment>
    <comment ref="P47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O92" authorId="0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O93" authorId="0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N95" authorId="0" shapeId="0">
      <text>
        <r>
          <rPr>
            <b/>
            <sz val="9"/>
            <color indexed="81"/>
            <rFont val="Tahoma"/>
            <family val="2"/>
          </rPr>
          <t>Banded with another item</t>
        </r>
      </text>
    </comment>
    <comment ref="J96" authorId="1" shapeId="0">
      <text>
        <r>
          <rPr>
            <b/>
            <sz val="9"/>
            <color indexed="81"/>
            <rFont val="Tahoma"/>
            <family val="2"/>
          </rPr>
          <t>with 2 free 225ml milo drinks</t>
        </r>
      </text>
    </comment>
    <comment ref="P96" authorId="0" shapeId="0">
      <text>
        <r>
          <rPr>
            <b/>
            <sz val="9"/>
            <color indexed="81"/>
            <rFont val="Tahoma"/>
            <family val="2"/>
          </rPr>
          <t>Banded with another item</t>
        </r>
      </text>
    </comment>
    <comment ref="S96" authorId="1" shapeId="0">
      <text>
        <r>
          <rPr>
            <b/>
            <sz val="9"/>
            <color indexed="81"/>
            <rFont val="Tahoma"/>
            <family val="2"/>
          </rPr>
          <t>2 free 225ml milo drinks</t>
        </r>
      </text>
    </comment>
    <comment ref="P104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E105" authorId="1" shapeId="0">
      <text>
        <r>
          <rPr>
            <b/>
            <sz val="9"/>
            <color indexed="81"/>
            <rFont val="Tahoma"/>
            <family val="2"/>
          </rPr>
          <t>4 for $18.00</t>
        </r>
      </text>
    </comment>
    <comment ref="M108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P108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M109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P109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E125" authorId="1" shapeId="0">
      <text>
        <r>
          <rPr>
            <b/>
            <sz val="9"/>
            <color indexed="81"/>
            <rFont val="Tahoma"/>
            <family val="2"/>
          </rPr>
          <t>2 for $24.00</t>
        </r>
      </text>
    </comment>
    <comment ref="P126" authorId="0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  <comment ref="F127" authorId="1" shapeId="0">
      <text>
        <r>
          <rPr>
            <b/>
            <sz val="9"/>
            <color indexed="81"/>
            <rFont val="Tahoma"/>
            <family val="2"/>
          </rPr>
          <t>2 for $17.95</t>
        </r>
      </text>
    </comment>
    <comment ref="P127" authorId="0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  <comment ref="P128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F129" authorId="1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  <comment ref="E130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</commentList>
</comments>
</file>

<file path=xl/sharedStrings.xml><?xml version="1.0" encoding="utf-8"?>
<sst xmlns="http://schemas.openxmlformats.org/spreadsheetml/2006/main" count="3158" uniqueCount="323">
  <si>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</si>
  <si>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</si>
  <si>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</si>
  <si>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</si>
  <si>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</si>
  <si>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</si>
  <si>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</si>
  <si>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</si>
  <si>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</si>
  <si>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</si>
  <si>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</si>
  <si>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</si>
  <si>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</si>
  <si>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</si>
  <si>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</si>
  <si>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</si>
  <si>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</si>
  <si>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</si>
  <si>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</si>
  <si>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</si>
  <si>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</si>
  <si>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</si>
  <si>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</si>
  <si>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</si>
  <si>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</si>
  <si>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</si>
  <si>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</si>
  <si>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</si>
  <si>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</si>
  <si>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</si>
  <si>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</si>
  <si>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</si>
  <si>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</si>
  <si>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</si>
  <si>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</si>
  <si>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</si>
  <si>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</si>
  <si>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</si>
  <si>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</si>
  <si>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</si>
  <si>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</si>
  <si>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</si>
  <si>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</si>
  <si>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</si>
  <si>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</si>
  <si>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</si>
  <si>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</si>
  <si>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</si>
  <si>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</si>
  <si>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</si>
  <si>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</si>
  <si>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</si>
  <si>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</si>
  <si>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</si>
  <si>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</si>
  <si>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</si>
  <si>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</si>
  <si>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</si>
  <si>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</si>
  <si>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</si>
  <si>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</si>
  <si>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</si>
  <si>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</si>
  <si>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</si>
  <si>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</si>
  <si>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</si>
  <si>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</si>
  <si>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</si>
  <si>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</si>
  <si>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</si>
  <si>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</si>
  <si>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</si>
  <si>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</si>
  <si>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</si>
  <si>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</si>
  <si>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</si>
  <si>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</si>
  <si>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</si>
  <si>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</si>
  <si>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</si>
  <si>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</si>
  <si>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</si>
  <si>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</si>
  <si>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</si>
  <si>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</si>
  <si>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</si>
  <si>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</si>
  <si>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</si>
  <si>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</si>
  <si>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</si>
  <si>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</si>
  <si>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</si>
  <si>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</si>
  <si>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</si>
  <si>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</si>
  <si>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</si>
  <si>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</si>
  <si>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</si>
  <si>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</si>
  <si>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</si>
  <si>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</si>
  <si>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</si>
  <si>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</si>
  <si>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</si>
  <si>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</si>
  <si>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</si>
  <si>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</si>
  <si>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</si>
  <si>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</si>
  <si>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</si>
  <si>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</si>
  <si>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</si>
  <si>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</si>
  <si>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</si>
  <si>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</si>
  <si>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</si>
  <si>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</si>
  <si>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</si>
  <si>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</si>
  <si>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</si>
  <si>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</si>
  <si>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</si>
  <si>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</si>
  <si>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</si>
  <si>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</si>
  <si>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</si>
  <si>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</si>
  <si>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</si>
  <si>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</si>
  <si>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</si>
  <si>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</si>
  <si>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</si>
  <si>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</si>
  <si>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</si>
  <si>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</si>
  <si>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</si>
  <si>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</si>
  <si>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</si>
  <si>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</si>
  <si>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</si>
  <si>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</si>
  <si>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</si>
  <si>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</si>
  <si>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</si>
  <si>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</si>
  <si>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</si>
  <si>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</si>
  <si>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</si>
  <si>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</si>
  <si>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</si>
  <si>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</si>
  <si>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</si>
  <si>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</si>
  <si>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</si>
  <si>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</si>
  <si>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</si>
  <si>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</si>
  <si>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</si>
  <si>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</si>
  <si>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</si>
  <si>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</si>
  <si>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</si>
  <si>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</si>
  <si>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</si>
  <si>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</si>
  <si>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</si>
  <si>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</si>
  <si>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</si>
  <si>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</si>
  <si>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</si>
  <si>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</si>
  <si>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</si>
  <si>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</si>
  <si>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</si>
  <si>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</si>
  <si>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</si>
  <si>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</si>
  <si>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</si>
  <si>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</si>
  <si>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</si>
  <si>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</si>
  <si>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</si>
  <si>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</si>
  <si>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</si>
  <si>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</si>
  <si>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</si>
  <si>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</si>
  <si>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</si>
  <si>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</si>
  <si>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</si>
  <si>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</si>
  <si>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</si>
  <si>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</si>
  <si>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</si>
  <si>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</si>
  <si>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</si>
  <si>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</si>
  <si>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</si>
  <si>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</si>
  <si>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</si>
  <si>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</si>
  <si>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</si>
  <si>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</si>
  <si>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</si>
  <si>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</si>
  <si>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</si>
  <si>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</si>
  <si>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</si>
  <si>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</si>
  <si>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</si>
  <si>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</si>
  <si>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</si>
  <si>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</si>
  <si>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</si>
  <si>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</si>
  <si>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</si>
  <si>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</si>
  <si>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</si>
  <si>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</si>
  <si>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</si>
  <si>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</si>
  <si>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</si>
  <si>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</si>
  <si>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</si>
  <si>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</si>
  <si>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</si>
  <si>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</si>
  <si>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</si>
  <si>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</si>
  <si>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</si>
  <si>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</si>
  <si>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</si>
  <si>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</si>
  <si>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</si>
  <si>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</si>
  <si>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</si>
  <si>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</si>
  <si>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</si>
  <si>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</si>
  <si>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</si>
  <si>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</si>
  <si>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</si>
  <si>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</si>
  <si>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</si>
  <si>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</si>
  <si>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</si>
  <si>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</si>
  <si>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</si>
  <si>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</si>
  <si>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</si>
  <si>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</si>
  <si>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</si>
  <si>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</si>
  <si>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</si>
  <si>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</si>
  <si>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</si>
  <si>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</si>
  <si>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</si>
  <si>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</si>
  <si>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</si>
  <si>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</si>
  <si>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</si>
  <si>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</si>
  <si>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</si>
  <si>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</si>
  <si>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</si>
  <si>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</si>
  <si>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</si>
  <si>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</si>
  <si>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</si>
  <si>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</si>
  <si>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</si>
  <si>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</si>
  <si>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</si>
  <si>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</si>
  <si>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</si>
  <si>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</si>
  <si>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</si>
  <si>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</si>
  <si>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</si>
  <si>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</si>
  <si>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</si>
  <si>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</si>
  <si>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</si>
  <si>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</si>
  <si>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</si>
  <si>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</si>
  <si>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</si>
  <si>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</si>
  <si>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</si>
  <si>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</si>
  <si>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</si>
  <si>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</si>
  <si>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</si>
  <si>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</si>
  <si>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</si>
  <si>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</si>
  <si>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</si>
  <si>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</si>
  <si>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</si>
  <si>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</si>
  <si>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</si>
  <si>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</si>
  <si>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</si>
  <si>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</si>
  <si>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</si>
  <si>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</si>
  <si>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</si>
  <si>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</si>
  <si>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</si>
  <si>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</si>
  <si>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</si>
  <si>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</si>
  <si>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</si>
  <si>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</si>
  <si>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</si>
  <si>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Argyle</t>
  </si>
  <si>
    <t>Charlotteville</t>
  </si>
  <si>
    <t>Highlands Road</t>
  </si>
  <si>
    <t>Plymouth</t>
  </si>
  <si>
    <t>Gov't House Road</t>
  </si>
  <si>
    <t>Scarborough</t>
  </si>
  <si>
    <t>Canaan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</si>
</sst>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3"/>
      <color rgb="FF00B0F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13"/>
      <color theme="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2" fillId="0" borderId="1" xfId="0" applyNumberFormat="1" applyFont="1" applyBorder="1"/>
    <xf numFmtId="165" fontId="22" fillId="0" borderId="1" xfId="0" applyNumberFormat="1" applyFont="1" applyFill="1" applyBorder="1"/>
    <xf numFmtId="165" fontId="22" fillId="0" borderId="1" xfId="0" applyNumberFormat="1" applyFont="1" applyBorder="1" applyAlignment="1">
      <alignment horizontal="right"/>
    </xf>
    <xf numFmtId="165" fontId="23" fillId="0" borderId="1" xfId="0" applyNumberFormat="1" applyFont="1" applyBorder="1"/>
    <xf numFmtId="165" fontId="24" fillId="0" borderId="1" xfId="0" applyNumberFormat="1" applyFont="1" applyBorder="1"/>
    <xf numFmtId="165" fontId="23" fillId="0" borderId="1" xfId="0" applyNumberFormat="1" applyFont="1" applyFill="1" applyBorder="1"/>
    <xf numFmtId="165" fontId="24" fillId="0" borderId="1" xfId="0" applyNumberFormat="1" applyFont="1" applyFill="1" applyBorder="1"/>
    <xf numFmtId="165" fontId="23" fillId="10" borderId="1" xfId="0" applyNumberFormat="1" applyFont="1" applyFill="1" applyBorder="1"/>
    <xf numFmtId="165" fontId="22" fillId="10" borderId="1" xfId="0" applyNumberFormat="1" applyFont="1" applyFill="1" applyBorder="1"/>
    <xf numFmtId="165" fontId="24" fillId="10" borderId="1" xfId="0" applyNumberFormat="1" applyFont="1" applyFill="1" applyBorder="1"/>
    <xf numFmtId="165" fontId="28" fillId="10" borderId="1" xfId="0" applyNumberFormat="1" applyFont="1" applyFill="1" applyBorder="1"/>
    <xf numFmtId="165" fontId="23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0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10" sqref="B10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50" t="s">
        <v>287</v>
      </c>
      <c r="B1" s="150"/>
      <c r="E1" s="42"/>
      <c r="F1" s="42"/>
      <c r="I1" s="44"/>
      <c r="J1" s="44"/>
      <c r="K1" s="44"/>
      <c r="L1" s="44"/>
    </row>
    <row r="2" spans="1:906" ht="18.75" customHeight="1" x14ac:dyDescent="0.35">
      <c r="A2" s="150" t="s">
        <v>289</v>
      </c>
      <c r="B2" s="150"/>
      <c r="D2" s="82"/>
      <c r="E2" s="82"/>
      <c r="F2" s="82"/>
      <c r="G2" s="151" t="s">
        <v>288</v>
      </c>
      <c r="H2" s="152"/>
      <c r="I2" s="37"/>
    </row>
    <row r="3" spans="1:906" s="27" customFormat="1" x14ac:dyDescent="0.35">
      <c r="A3" s="154" t="s">
        <v>0</v>
      </c>
      <c r="B3" s="154"/>
      <c r="C3" s="154"/>
      <c r="D3" s="154"/>
      <c r="E3" s="154"/>
      <c r="F3" s="154"/>
      <c r="G3" s="154"/>
      <c r="H3" s="154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3" t="s">
        <v>2</v>
      </c>
      <c r="F4" s="153"/>
      <c r="G4" s="153" t="s">
        <v>282</v>
      </c>
      <c r="H4" s="153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298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7"/>
      <c r="F6" s="137"/>
      <c r="G6" s="137"/>
      <c r="H6" s="137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7">
        <v>20.2</v>
      </c>
      <c r="F7" s="137">
        <v>16.95</v>
      </c>
      <c r="G7" s="137"/>
      <c r="H7" s="137">
        <v>16.82</v>
      </c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7"/>
      <c r="F8" s="137"/>
      <c r="G8" s="137">
        <v>27</v>
      </c>
      <c r="H8" s="137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7"/>
      <c r="F9" s="137"/>
      <c r="G9" s="137">
        <v>23</v>
      </c>
      <c r="H9" s="137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7"/>
      <c r="F10" s="137"/>
      <c r="G10" s="137">
        <v>15</v>
      </c>
      <c r="H10" s="137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7"/>
      <c r="F11" s="137"/>
      <c r="G11" s="137">
        <v>27</v>
      </c>
      <c r="H11" s="137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7"/>
      <c r="F12" s="137"/>
      <c r="G12" s="137">
        <v>34</v>
      </c>
      <c r="H12" s="137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7">
        <v>29.48</v>
      </c>
      <c r="F13" s="137">
        <v>21.99</v>
      </c>
      <c r="G13" s="137"/>
      <c r="H13" s="137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4"/>
      <c r="F14" s="137">
        <v>33.950000000000003</v>
      </c>
      <c r="G14" s="137">
        <v>32.950000000000003</v>
      </c>
      <c r="H14" s="137">
        <v>29.98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7">
        <v>27.21</v>
      </c>
      <c r="F15" s="137">
        <v>28.95</v>
      </c>
      <c r="G15" s="137">
        <v>24.95</v>
      </c>
      <c r="H15" s="137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7">
        <v>17.989999999999998</v>
      </c>
      <c r="F16" s="137">
        <v>14.9</v>
      </c>
      <c r="G16" s="137">
        <v>14.95</v>
      </c>
      <c r="H16" s="137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306</v>
      </c>
      <c r="C17" s="104" t="s">
        <v>31</v>
      </c>
      <c r="D17" s="104" t="s">
        <v>15</v>
      </c>
      <c r="E17" s="137"/>
      <c r="F17" s="137">
        <v>29.95</v>
      </c>
      <c r="G17" s="137">
        <v>26.95</v>
      </c>
      <c r="H17" s="137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307</v>
      </c>
      <c r="C18" s="104" t="s">
        <v>32</v>
      </c>
      <c r="D18" s="104" t="s">
        <v>15</v>
      </c>
      <c r="E18" s="137"/>
      <c r="F18" s="137"/>
      <c r="G18" s="137"/>
      <c r="H18" s="137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304</v>
      </c>
      <c r="C19" s="104" t="s">
        <v>31</v>
      </c>
      <c r="D19" s="104" t="s">
        <v>15</v>
      </c>
      <c r="E19" s="137">
        <v>43.61</v>
      </c>
      <c r="F19" s="137"/>
      <c r="G19" s="137"/>
      <c r="H19" s="137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305</v>
      </c>
      <c r="C20" s="104" t="s">
        <v>32</v>
      </c>
      <c r="D20" s="104" t="s">
        <v>15</v>
      </c>
      <c r="E20" s="137">
        <v>37.9</v>
      </c>
      <c r="F20" s="138">
        <v>26.95</v>
      </c>
      <c r="G20" s="137"/>
      <c r="H20" s="137">
        <v>32.75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31.99</v>
      </c>
      <c r="F21" s="138">
        <v>19.95</v>
      </c>
      <c r="G21" s="137">
        <v>25.95</v>
      </c>
      <c r="H21" s="137">
        <v>25.75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7">
        <v>34.47</v>
      </c>
      <c r="F22" s="137">
        <v>29.95</v>
      </c>
      <c r="G22" s="137">
        <v>28.95</v>
      </c>
      <c r="H22" s="137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7">
        <v>66.5</v>
      </c>
      <c r="F23" s="139">
        <v>61.95</v>
      </c>
      <c r="G23" s="137">
        <v>61.95</v>
      </c>
      <c r="H23" s="137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7">
        <v>33.020000000000003</v>
      </c>
      <c r="F24" s="137">
        <v>32.950000000000003</v>
      </c>
      <c r="G24" s="137">
        <v>26.95</v>
      </c>
      <c r="H24" s="137">
        <v>33.18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7">
        <v>20.99</v>
      </c>
      <c r="F25" s="137">
        <v>19.95</v>
      </c>
      <c r="G25" s="137">
        <v>20.25</v>
      </c>
      <c r="H25" s="137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7">
        <v>10.99</v>
      </c>
      <c r="F26" s="137">
        <v>9.9499999999999993</v>
      </c>
      <c r="G26" s="137">
        <v>9.9499999999999993</v>
      </c>
      <c r="H26" s="137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8">
        <v>14.99</v>
      </c>
      <c r="F27" s="138">
        <v>12.95</v>
      </c>
      <c r="G27" s="137">
        <v>15.95</v>
      </c>
      <c r="H27" s="137"/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7">
        <v>26.99</v>
      </c>
      <c r="F28" s="139">
        <v>27.95</v>
      </c>
      <c r="G28" s="137">
        <v>25</v>
      </c>
      <c r="H28" s="137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7"/>
      <c r="F29" s="137">
        <v>15.95</v>
      </c>
      <c r="G29" s="137">
        <v>17.5</v>
      </c>
      <c r="H29" s="137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7">
        <v>17.989999999999998</v>
      </c>
      <c r="F30" s="137">
        <v>16.95</v>
      </c>
      <c r="G30" s="137">
        <v>16.95</v>
      </c>
      <c r="H30" s="137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7">
        <v>52.99</v>
      </c>
      <c r="F31" s="137">
        <v>52.95</v>
      </c>
      <c r="G31" s="137">
        <v>52.95</v>
      </c>
      <c r="H31" s="137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7">
        <v>16.5</v>
      </c>
      <c r="F32" s="137">
        <v>16.5</v>
      </c>
      <c r="G32" s="137">
        <v>16.5</v>
      </c>
      <c r="H32" s="137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7">
        <v>57.99</v>
      </c>
      <c r="F33" s="137">
        <v>57.95</v>
      </c>
      <c r="G33" s="137">
        <v>57.95</v>
      </c>
      <c r="H33" s="137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7">
        <v>30.99</v>
      </c>
      <c r="F34" s="137">
        <v>30.95</v>
      </c>
      <c r="G34" s="137">
        <v>30.95</v>
      </c>
      <c r="H34" s="137"/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7">
        <v>13.25</v>
      </c>
      <c r="F35" s="137">
        <v>12.95</v>
      </c>
      <c r="G35" s="137">
        <v>12.75</v>
      </c>
      <c r="H35" s="137">
        <v>12.95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7">
        <v>7.75</v>
      </c>
      <c r="F36" s="137">
        <v>7.35</v>
      </c>
      <c r="G36" s="137">
        <v>6.99</v>
      </c>
      <c r="H36" s="137">
        <v>8.25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7">
        <v>15.5</v>
      </c>
      <c r="F37" s="138">
        <v>13.75</v>
      </c>
      <c r="G37" s="137">
        <v>14.75</v>
      </c>
      <c r="H37" s="138">
        <v>15.75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7">
        <v>11.65</v>
      </c>
      <c r="F38" s="138">
        <v>10.95</v>
      </c>
      <c r="G38" s="137">
        <v>10.75</v>
      </c>
      <c r="H38" s="137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7">
        <v>8</v>
      </c>
      <c r="F39" s="137">
        <v>7.5</v>
      </c>
      <c r="G39" s="137">
        <v>7.25</v>
      </c>
      <c r="H39" s="137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7">
        <v>8.99</v>
      </c>
      <c r="F40" s="137"/>
      <c r="G40" s="137">
        <v>8.25</v>
      </c>
      <c r="H40" s="137">
        <v>8.5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37">
        <v>10.5</v>
      </c>
      <c r="F41" s="137">
        <v>10.55</v>
      </c>
      <c r="G41" s="137"/>
      <c r="H41" s="137"/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74</v>
      </c>
      <c r="C42" s="104" t="s">
        <v>75</v>
      </c>
      <c r="D42" s="104" t="s">
        <v>76</v>
      </c>
      <c r="E42" s="137">
        <v>19.95</v>
      </c>
      <c r="F42" s="137">
        <v>18.95</v>
      </c>
      <c r="G42" s="137">
        <v>20.5</v>
      </c>
      <c r="H42" s="137">
        <v>19.75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308</v>
      </c>
      <c r="C43" s="104" t="s">
        <v>75</v>
      </c>
      <c r="D43" s="104" t="s">
        <v>78</v>
      </c>
      <c r="E43" s="138">
        <v>93.5</v>
      </c>
      <c r="F43" s="138">
        <v>89.95</v>
      </c>
      <c r="G43" s="137">
        <v>98</v>
      </c>
      <c r="H43" s="138">
        <v>92.95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7">
        <v>26.75</v>
      </c>
      <c r="F44" s="137"/>
      <c r="G44" s="137"/>
      <c r="H44" s="137">
        <v>24.5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286</v>
      </c>
      <c r="D45" s="104" t="s">
        <v>76</v>
      </c>
      <c r="E45" s="137">
        <v>27.5</v>
      </c>
      <c r="F45" s="137">
        <v>26.95</v>
      </c>
      <c r="G45" s="137">
        <v>24.95</v>
      </c>
      <c r="H45" s="137">
        <v>26.25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286</v>
      </c>
      <c r="D46" s="104" t="s">
        <v>83</v>
      </c>
      <c r="E46" s="137">
        <v>13.99</v>
      </c>
      <c r="F46" s="137">
        <v>12.99</v>
      </c>
      <c r="G46" s="137">
        <v>12.5</v>
      </c>
      <c r="H46" s="137">
        <v>12.95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7">
        <v>6.05</v>
      </c>
      <c r="F47" s="137">
        <v>5.5</v>
      </c>
      <c r="G47" s="137">
        <v>5.35</v>
      </c>
      <c r="H47" s="137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37">
        <v>10.75</v>
      </c>
      <c r="F48" s="138">
        <v>7.95</v>
      </c>
      <c r="G48" s="137">
        <v>9.9499999999999993</v>
      </c>
      <c r="H48" s="137">
        <v>10.5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7">
        <v>8.1</v>
      </c>
      <c r="F49" s="137">
        <v>7.5</v>
      </c>
      <c r="G49" s="137">
        <v>7.5</v>
      </c>
      <c r="H49" s="137"/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7">
        <v>14.5</v>
      </c>
      <c r="F50" s="137">
        <v>14.5</v>
      </c>
      <c r="G50" s="137"/>
      <c r="H50" s="137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7"/>
      <c r="F51" s="137">
        <v>3.95</v>
      </c>
      <c r="G51" s="137">
        <v>4.5</v>
      </c>
      <c r="H51" s="137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7"/>
      <c r="F52" s="137"/>
      <c r="G52" s="137"/>
      <c r="H52" s="137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7"/>
      <c r="F53" s="137">
        <v>7.95</v>
      </c>
      <c r="G53" s="137">
        <v>7.95</v>
      </c>
      <c r="H53" s="137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7"/>
      <c r="F54" s="137"/>
      <c r="G54" s="137"/>
      <c r="H54" s="137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7"/>
      <c r="F55" s="137">
        <v>9.9499999999999993</v>
      </c>
      <c r="G55" s="137">
        <v>9.9499999999999993</v>
      </c>
      <c r="H55" s="137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7"/>
      <c r="F56" s="137"/>
      <c r="G56" s="137"/>
      <c r="H56" s="137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7"/>
      <c r="F57" s="137">
        <v>10.95</v>
      </c>
      <c r="G57" s="137">
        <v>9.5</v>
      </c>
      <c r="H57" s="137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7"/>
      <c r="F58" s="137"/>
      <c r="G58" s="137"/>
      <c r="H58" s="137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7"/>
      <c r="F59" s="137">
        <v>8.9499999999999993</v>
      </c>
      <c r="G59" s="137">
        <v>7.75</v>
      </c>
      <c r="H59" s="137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7"/>
      <c r="F60" s="137"/>
      <c r="G60" s="137"/>
      <c r="H60" s="137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7"/>
      <c r="F61" s="137">
        <v>6.95</v>
      </c>
      <c r="G61" s="137">
        <v>5.95</v>
      </c>
      <c r="H61" s="137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7"/>
      <c r="F62" s="137"/>
      <c r="G62" s="137"/>
      <c r="H62" s="137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7">
        <v>6.4</v>
      </c>
      <c r="F63" s="137">
        <v>5.75</v>
      </c>
      <c r="G63" s="137">
        <v>6.25</v>
      </c>
      <c r="H63" s="137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7">
        <v>11.1</v>
      </c>
      <c r="F64" s="137">
        <v>10.95</v>
      </c>
      <c r="G64" s="137">
        <v>11.25</v>
      </c>
      <c r="H64" s="137">
        <v>13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7">
        <v>11.1</v>
      </c>
      <c r="F65" s="137">
        <v>9.99</v>
      </c>
      <c r="G65" s="137"/>
      <c r="H65" s="137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7">
        <v>11.5</v>
      </c>
      <c r="F66" s="137">
        <v>10.95</v>
      </c>
      <c r="G66" s="137"/>
      <c r="H66" s="137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7">
        <v>10.5</v>
      </c>
      <c r="F67" s="137">
        <v>8.9499999999999993</v>
      </c>
      <c r="G67" s="137"/>
      <c r="H67" s="137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7">
        <v>9.6</v>
      </c>
      <c r="F68" s="137"/>
      <c r="G68" s="137">
        <v>8.75</v>
      </c>
      <c r="H68" s="137">
        <v>9.5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7"/>
      <c r="F69" s="137">
        <v>12</v>
      </c>
      <c r="G69" s="137"/>
      <c r="H69" s="137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7"/>
      <c r="F70" s="137"/>
      <c r="G70" s="137">
        <v>8.25</v>
      </c>
      <c r="H70" s="137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7">
        <v>3.52</v>
      </c>
      <c r="F71" s="137">
        <v>3.95</v>
      </c>
      <c r="G71" s="137">
        <v>3.5</v>
      </c>
      <c r="H71" s="137">
        <v>4.32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7">
        <v>7.25</v>
      </c>
      <c r="F72" s="137">
        <v>6.5</v>
      </c>
      <c r="G72" s="137">
        <v>7</v>
      </c>
      <c r="H72" s="137">
        <v>7.73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7"/>
      <c r="F73" s="137">
        <v>9.9499999999999993</v>
      </c>
      <c r="G73" s="137">
        <v>10</v>
      </c>
      <c r="H73" s="137">
        <v>14.75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7">
        <v>6.25</v>
      </c>
      <c r="F74" s="137">
        <v>4.95</v>
      </c>
      <c r="G74" s="137">
        <v>5</v>
      </c>
      <c r="H74" s="137">
        <v>7.25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7"/>
      <c r="F75" s="137">
        <v>4.5</v>
      </c>
      <c r="G75" s="137"/>
      <c r="H75" s="137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37">
        <v>24.99</v>
      </c>
      <c r="F76" s="137">
        <v>22.95</v>
      </c>
      <c r="G76" s="137"/>
      <c r="H76" s="137">
        <v>21.75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7">
        <v>23.99</v>
      </c>
      <c r="F77" s="137">
        <v>21.95</v>
      </c>
      <c r="G77" s="137">
        <v>21.95</v>
      </c>
      <c r="H77" s="137">
        <v>22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7">
        <v>5.05</v>
      </c>
      <c r="F78" s="137"/>
      <c r="G78" s="137">
        <v>4.5</v>
      </c>
      <c r="H78" s="137"/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7"/>
      <c r="F79" s="137">
        <v>3.95</v>
      </c>
      <c r="G79" s="137"/>
      <c r="H79" s="137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313</v>
      </c>
      <c r="D80" s="104" t="s">
        <v>129</v>
      </c>
      <c r="E80" s="137">
        <v>227.99</v>
      </c>
      <c r="F80" s="137"/>
      <c r="G80" s="137"/>
      <c r="H80" s="137">
        <v>236.5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7"/>
      <c r="F81" s="137"/>
      <c r="G81" s="137">
        <v>167.95</v>
      </c>
      <c r="H81" s="137"/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7">
        <v>83.5</v>
      </c>
      <c r="F82" s="137">
        <v>84.95</v>
      </c>
      <c r="G82" s="137">
        <v>82.95</v>
      </c>
      <c r="H82" s="137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133</v>
      </c>
      <c r="D83" s="104" t="s">
        <v>134</v>
      </c>
      <c r="E83" s="137">
        <v>25.99</v>
      </c>
      <c r="F83" s="137">
        <v>25.95</v>
      </c>
      <c r="G83" s="137">
        <v>25.95</v>
      </c>
      <c r="H83" s="137">
        <v>26.25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135</v>
      </c>
      <c r="D84" s="104" t="s">
        <v>134</v>
      </c>
      <c r="E84" s="137">
        <v>27.99</v>
      </c>
      <c r="F84" s="137">
        <v>28.95</v>
      </c>
      <c r="G84" s="137">
        <v>26.95</v>
      </c>
      <c r="H84" s="137">
        <v>28.25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7">
        <v>15.15</v>
      </c>
      <c r="F85" s="137"/>
      <c r="G85" s="137">
        <v>13.5</v>
      </c>
      <c r="H85" s="137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7">
        <v>17.2</v>
      </c>
      <c r="F86" s="137">
        <v>16</v>
      </c>
      <c r="G86" s="137">
        <v>14.95</v>
      </c>
      <c r="H86" s="137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7">
        <v>25.5</v>
      </c>
      <c r="F87" s="138">
        <v>19</v>
      </c>
      <c r="G87" s="137"/>
      <c r="H87" s="137">
        <v>24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7">
        <v>19.25</v>
      </c>
      <c r="F88" s="137">
        <v>17.95</v>
      </c>
      <c r="G88" s="137">
        <v>17.95</v>
      </c>
      <c r="H88" s="138">
        <v>18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38">
        <v>34.950000000000003</v>
      </c>
      <c r="F89" s="138">
        <v>36.5</v>
      </c>
      <c r="G89" s="137">
        <v>36.950000000000003</v>
      </c>
      <c r="H89" s="137">
        <v>38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8">
        <v>19.5</v>
      </c>
      <c r="F90" s="138">
        <v>22.95</v>
      </c>
      <c r="G90" s="137">
        <v>24.95</v>
      </c>
      <c r="H90" s="137">
        <v>27.5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4">
        <v>11.99</v>
      </c>
      <c r="F91" s="137">
        <v>11</v>
      </c>
      <c r="G91" s="137">
        <v>11.5</v>
      </c>
      <c r="H91" s="137">
        <v>12.25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34">
        <v>9.5</v>
      </c>
      <c r="F92" s="138">
        <v>6.95</v>
      </c>
      <c r="G92" s="137">
        <v>8.25</v>
      </c>
      <c r="H92" s="137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34">
        <v>9.5</v>
      </c>
      <c r="F93" s="138">
        <v>6.95</v>
      </c>
      <c r="G93" s="137">
        <v>8.25</v>
      </c>
      <c r="H93" s="137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7">
        <v>6.5</v>
      </c>
      <c r="F94" s="137">
        <v>5.8</v>
      </c>
      <c r="G94" s="137">
        <v>5.25</v>
      </c>
      <c r="H94" s="137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34">
        <v>25.99</v>
      </c>
      <c r="F95" s="137">
        <v>25.95</v>
      </c>
      <c r="G95" s="137">
        <v>22.95</v>
      </c>
      <c r="H95" s="137">
        <v>25.75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34">
        <v>51.99</v>
      </c>
      <c r="F96" s="138">
        <v>44.95</v>
      </c>
      <c r="G96" s="137">
        <v>45.95</v>
      </c>
      <c r="H96" s="138">
        <v>54.95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7">
        <v>32.99</v>
      </c>
      <c r="F97" s="137">
        <v>31.95</v>
      </c>
      <c r="G97" s="137">
        <v>30.95</v>
      </c>
      <c r="H97" s="137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37">
        <v>47.95</v>
      </c>
      <c r="F98" s="138">
        <v>29.95</v>
      </c>
      <c r="G98" s="137">
        <v>44.95</v>
      </c>
      <c r="H98" s="138">
        <v>37.5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37">
        <v>35</v>
      </c>
      <c r="F99" s="137">
        <v>30.95</v>
      </c>
      <c r="G99" s="137">
        <v>31.5</v>
      </c>
      <c r="H99" s="137">
        <v>38.5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34">
        <v>28.99</v>
      </c>
      <c r="F100" s="138">
        <v>25.95</v>
      </c>
      <c r="G100" s="137">
        <v>27.5</v>
      </c>
      <c r="H100" s="137">
        <v>30.75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37">
        <v>27.99</v>
      </c>
      <c r="F101" s="137">
        <v>25.95</v>
      </c>
      <c r="G101" s="137">
        <v>24.5</v>
      </c>
      <c r="H101" s="137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7">
        <v>36.99</v>
      </c>
      <c r="F102" s="134">
        <v>36</v>
      </c>
      <c r="G102" s="137">
        <v>31.95</v>
      </c>
      <c r="H102" s="138">
        <v>31.95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7">
        <v>25.99</v>
      </c>
      <c r="F103" s="137">
        <v>25.95</v>
      </c>
      <c r="G103" s="137">
        <v>25.95</v>
      </c>
      <c r="H103" s="137">
        <v>26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7">
        <v>19.75</v>
      </c>
      <c r="F104" s="137">
        <v>16.5</v>
      </c>
      <c r="G104" s="137">
        <v>15.5</v>
      </c>
      <c r="H104" s="137">
        <v>19.25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7">
        <v>4.99</v>
      </c>
      <c r="F105" s="137">
        <v>4.5999999999999996</v>
      </c>
      <c r="G105" s="137">
        <v>4.75</v>
      </c>
      <c r="H105" s="137">
        <v>4.75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7">
        <v>13.5</v>
      </c>
      <c r="F106" s="137">
        <v>12.95</v>
      </c>
      <c r="G106" s="137">
        <v>12.5</v>
      </c>
      <c r="H106" s="137">
        <v>12.95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7">
        <v>13.5</v>
      </c>
      <c r="F107" s="137">
        <v>12.95</v>
      </c>
      <c r="G107" s="137">
        <v>12.5</v>
      </c>
      <c r="H107" s="137">
        <v>12.95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14.5</v>
      </c>
      <c r="F108" s="137">
        <v>12.95</v>
      </c>
      <c r="G108" s="137">
        <v>13.95</v>
      </c>
      <c r="H108" s="137">
        <v>13.75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14.5</v>
      </c>
      <c r="F109" s="137">
        <v>12.95</v>
      </c>
      <c r="G109" s="137">
        <v>13.95</v>
      </c>
      <c r="H109" s="137">
        <v>13.75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19" t="s">
        <v>274</v>
      </c>
      <c r="C110" s="104" t="s">
        <v>190</v>
      </c>
      <c r="D110" s="104" t="s">
        <v>206</v>
      </c>
      <c r="E110" s="137"/>
      <c r="F110" s="137"/>
      <c r="G110" s="137"/>
      <c r="H110" s="137"/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193</v>
      </c>
      <c r="C111" s="104" t="s">
        <v>182</v>
      </c>
      <c r="D111" s="104" t="s">
        <v>125</v>
      </c>
      <c r="E111" s="137">
        <v>22.95</v>
      </c>
      <c r="F111" s="138">
        <v>17.95</v>
      </c>
      <c r="G111" s="137">
        <v>21.5</v>
      </c>
      <c r="H111" s="137">
        <v>22.75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194</v>
      </c>
      <c r="C112" s="104" t="s">
        <v>195</v>
      </c>
      <c r="D112" s="104" t="s">
        <v>196</v>
      </c>
      <c r="E112" s="137"/>
      <c r="F112" s="134">
        <v>20.95</v>
      </c>
      <c r="G112" s="137"/>
      <c r="H112" s="137"/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68</v>
      </c>
      <c r="D113" s="104" t="s">
        <v>196</v>
      </c>
      <c r="E113" s="137">
        <v>27.99</v>
      </c>
      <c r="F113" s="137">
        <v>26</v>
      </c>
      <c r="G113" s="137">
        <v>24.95</v>
      </c>
      <c r="H113" s="137">
        <v>27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197</v>
      </c>
      <c r="C114" s="104" t="s">
        <v>80</v>
      </c>
      <c r="D114" s="104" t="s">
        <v>198</v>
      </c>
      <c r="E114" s="137"/>
      <c r="F114" s="137"/>
      <c r="G114" s="137"/>
      <c r="H114" s="137"/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199</v>
      </c>
      <c r="C115" s="104" t="s">
        <v>200</v>
      </c>
      <c r="D115" s="104" t="s">
        <v>196</v>
      </c>
      <c r="E115" s="137">
        <v>48.99</v>
      </c>
      <c r="F115" s="137">
        <v>45.95</v>
      </c>
      <c r="G115" s="137">
        <v>43.95</v>
      </c>
      <c r="H115" s="137">
        <v>46.25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201</v>
      </c>
      <c r="C116" s="104" t="s">
        <v>202</v>
      </c>
      <c r="D116" s="104" t="s">
        <v>51</v>
      </c>
      <c r="E116" s="137">
        <v>119.4</v>
      </c>
      <c r="F116" s="137">
        <v>124.95</v>
      </c>
      <c r="G116" s="137"/>
      <c r="H116" s="137">
        <v>122.95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204</v>
      </c>
      <c r="D117" s="104" t="s">
        <v>205</v>
      </c>
      <c r="E117" s="137">
        <v>12.99</v>
      </c>
      <c r="F117" s="137">
        <v>12.95</v>
      </c>
      <c r="G117" s="137">
        <v>12.5</v>
      </c>
      <c r="H117" s="137">
        <v>12.95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277</v>
      </c>
      <c r="D118" s="104" t="s">
        <v>311</v>
      </c>
      <c r="E118" s="137">
        <v>11.99</v>
      </c>
      <c r="F118" s="139">
        <v>11.95</v>
      </c>
      <c r="G118" s="137">
        <v>11.5</v>
      </c>
      <c r="H118" s="137">
        <v>11.95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203</v>
      </c>
      <c r="C119" s="104" t="s">
        <v>204</v>
      </c>
      <c r="D119" s="104" t="s">
        <v>206</v>
      </c>
      <c r="E119" s="137">
        <v>27.99</v>
      </c>
      <c r="F119" s="139">
        <v>27.95</v>
      </c>
      <c r="G119" s="137">
        <v>26.95</v>
      </c>
      <c r="H119" s="137">
        <v>27.95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204</v>
      </c>
      <c r="D120" s="104" t="s">
        <v>276</v>
      </c>
      <c r="E120" s="137">
        <v>17.989999999999998</v>
      </c>
      <c r="F120" s="137">
        <v>17.95</v>
      </c>
      <c r="G120" s="137">
        <v>17.25</v>
      </c>
      <c r="H120" s="137">
        <v>17.95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277</v>
      </c>
      <c r="D121" s="104" t="s">
        <v>312</v>
      </c>
      <c r="E121" s="137">
        <v>15.99</v>
      </c>
      <c r="F121" s="137">
        <v>15.95</v>
      </c>
      <c r="G121" s="137">
        <v>15.5</v>
      </c>
      <c r="H121" s="137">
        <v>15.95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ht="16.5" x14ac:dyDescent="0.35">
      <c r="A122" s="119">
        <v>117</v>
      </c>
      <c r="B122" s="103" t="s">
        <v>207</v>
      </c>
      <c r="C122" s="104" t="s">
        <v>204</v>
      </c>
      <c r="D122" s="104" t="s">
        <v>208</v>
      </c>
      <c r="E122" s="137">
        <v>29.99</v>
      </c>
      <c r="F122" s="139">
        <v>29.95</v>
      </c>
      <c r="G122" s="137"/>
      <c r="H122" s="137"/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37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7">
        <v>39.5</v>
      </c>
      <c r="F123" s="135">
        <v>38.950000000000003</v>
      </c>
      <c r="G123" s="137">
        <v>37.5</v>
      </c>
      <c r="H123" s="137">
        <v>36.950000000000003</v>
      </c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  <c r="EQ123" s="52"/>
      <c r="ER123" s="52"/>
      <c r="ES123" s="52"/>
      <c r="ET123" s="52"/>
      <c r="EU123" s="52"/>
      <c r="EV123" s="52"/>
      <c r="EW123" s="52"/>
      <c r="EX123" s="52"/>
      <c r="EY123" s="52"/>
      <c r="EZ123" s="52"/>
      <c r="FA123" s="52"/>
      <c r="FB123" s="52"/>
      <c r="FC123" s="52"/>
      <c r="FD123" s="52"/>
      <c r="FE123" s="52"/>
      <c r="FF123" s="52"/>
      <c r="FG123" s="52"/>
      <c r="FH123" s="52"/>
      <c r="FI123" s="52"/>
      <c r="FJ123" s="52"/>
      <c r="FK123" s="52"/>
      <c r="FL123" s="52"/>
      <c r="FM123" s="52"/>
      <c r="FN123" s="52"/>
      <c r="FO123" s="52"/>
      <c r="FP123" s="52"/>
      <c r="FQ123" s="52"/>
      <c r="FR123" s="52"/>
      <c r="FS123" s="52"/>
      <c r="FT123" s="52"/>
      <c r="FU123" s="52"/>
      <c r="FV123" s="52"/>
      <c r="FW123" s="52"/>
      <c r="FX123" s="52"/>
      <c r="FY123" s="52"/>
      <c r="FZ123" s="52"/>
      <c r="GA123" s="52"/>
      <c r="GB123" s="52"/>
      <c r="GC123" s="52"/>
      <c r="GD123" s="52"/>
      <c r="GE123" s="52"/>
      <c r="GF123" s="52"/>
      <c r="GG123" s="52"/>
      <c r="GH123" s="52"/>
      <c r="GI123" s="52"/>
      <c r="GJ123" s="52"/>
      <c r="GK123" s="52"/>
      <c r="GL123" s="52"/>
      <c r="GM123" s="52"/>
      <c r="GN123" s="52"/>
      <c r="GO123" s="52"/>
      <c r="GP123" s="52"/>
      <c r="GQ123" s="52"/>
      <c r="GR123" s="52"/>
      <c r="GS123" s="52"/>
      <c r="GT123" s="52"/>
      <c r="GU123" s="52"/>
      <c r="GV123" s="52"/>
      <c r="GW123" s="52"/>
      <c r="GX123" s="52"/>
      <c r="GY123" s="52"/>
      <c r="GZ123" s="52"/>
      <c r="HA123" s="52"/>
      <c r="HB123" s="52"/>
      <c r="HC123" s="52"/>
      <c r="HD123" s="52"/>
      <c r="HE123" s="52"/>
      <c r="HF123" s="52"/>
      <c r="HG123" s="52"/>
      <c r="HH123" s="52"/>
      <c r="HI123" s="52"/>
      <c r="HJ123" s="52"/>
      <c r="HK123" s="52"/>
      <c r="HL123" s="52"/>
      <c r="HM123" s="52"/>
      <c r="HN123" s="52"/>
      <c r="HO123" s="52"/>
      <c r="HP123" s="52"/>
      <c r="HQ123" s="52"/>
      <c r="HR123" s="52"/>
      <c r="HS123" s="52"/>
      <c r="HT123" s="52"/>
      <c r="HU123" s="52"/>
      <c r="HV123" s="52"/>
      <c r="HW123" s="52"/>
      <c r="HX123" s="52"/>
      <c r="HY123" s="52"/>
      <c r="HZ123" s="52"/>
      <c r="IA123" s="52"/>
      <c r="IB123" s="52"/>
      <c r="IC123" s="52"/>
      <c r="ID123" s="52"/>
      <c r="IE123" s="52"/>
      <c r="IF123" s="52"/>
      <c r="IG123" s="52"/>
      <c r="IH123" s="52"/>
      <c r="II123" s="52"/>
      <c r="IJ123" s="52"/>
      <c r="IK123" s="52"/>
      <c r="IL123" s="52"/>
      <c r="IM123" s="52"/>
      <c r="IN123" s="52"/>
      <c r="IO123" s="52"/>
      <c r="IP123" s="52"/>
      <c r="IQ123" s="52"/>
      <c r="IR123" s="52"/>
      <c r="IS123" s="52"/>
      <c r="IT123" s="52"/>
      <c r="IU123" s="52"/>
      <c r="IV123" s="52"/>
      <c r="IW123" s="52"/>
      <c r="IX123" s="52"/>
      <c r="IY123" s="52"/>
      <c r="IZ123" s="52"/>
      <c r="JA123" s="52"/>
      <c r="JB123" s="52"/>
      <c r="JC123" s="52"/>
      <c r="JD123" s="52"/>
      <c r="JE123" s="52"/>
      <c r="JF123" s="52"/>
      <c r="JG123" s="52"/>
      <c r="JH123" s="52"/>
      <c r="JI123" s="52"/>
      <c r="JJ123" s="52"/>
      <c r="JK123" s="52"/>
      <c r="JL123" s="52"/>
      <c r="JM123" s="52"/>
      <c r="JN123" s="52"/>
      <c r="JO123" s="52"/>
      <c r="JP123" s="52"/>
      <c r="JQ123" s="52"/>
      <c r="JR123" s="52"/>
      <c r="JS123" s="52"/>
      <c r="JT123" s="52"/>
      <c r="JU123" s="52"/>
      <c r="JV123" s="52"/>
      <c r="JW123" s="52"/>
      <c r="JX123" s="52"/>
      <c r="JY123" s="52"/>
      <c r="JZ123" s="52"/>
      <c r="KA123" s="52"/>
      <c r="KB123" s="52"/>
      <c r="KC123" s="52"/>
      <c r="KD123" s="52"/>
      <c r="KE123" s="52"/>
      <c r="KF123" s="52"/>
      <c r="KG123" s="52"/>
      <c r="KH123" s="52"/>
      <c r="KI123" s="52"/>
      <c r="KJ123" s="52"/>
      <c r="KK123" s="52"/>
      <c r="KL123" s="52"/>
      <c r="KM123" s="52"/>
      <c r="KN123" s="52"/>
      <c r="KO123" s="52"/>
      <c r="KP123" s="52"/>
      <c r="KQ123" s="52"/>
      <c r="KR123" s="52"/>
      <c r="KS123" s="52"/>
      <c r="KT123" s="52"/>
      <c r="KU123" s="52"/>
      <c r="KV123" s="52"/>
      <c r="KW123" s="52"/>
      <c r="KX123" s="52"/>
      <c r="KY123" s="52"/>
      <c r="KZ123" s="52"/>
      <c r="LA123" s="52"/>
      <c r="LB123" s="52"/>
      <c r="LC123" s="52"/>
      <c r="LD123" s="52"/>
      <c r="LE123" s="52"/>
      <c r="LF123" s="52"/>
      <c r="LG123" s="52"/>
      <c r="LH123" s="52"/>
      <c r="LI123" s="52"/>
      <c r="LJ123" s="52"/>
      <c r="LK123" s="52"/>
      <c r="LL123" s="52"/>
      <c r="LM123" s="52"/>
      <c r="LN123" s="52"/>
      <c r="LO123" s="52"/>
      <c r="LP123" s="52"/>
      <c r="LQ123" s="52"/>
      <c r="LR123" s="52"/>
      <c r="LS123" s="52"/>
      <c r="LT123" s="52"/>
      <c r="LU123" s="52"/>
      <c r="LV123" s="52"/>
      <c r="LW123" s="52"/>
      <c r="LX123" s="52"/>
      <c r="LY123" s="52"/>
      <c r="LZ123" s="52"/>
      <c r="MA123" s="52"/>
      <c r="MB123" s="52"/>
      <c r="MC123" s="52"/>
      <c r="MD123" s="52"/>
      <c r="ME123" s="52"/>
      <c r="MF123" s="52"/>
      <c r="MG123" s="52"/>
      <c r="MH123" s="52"/>
      <c r="MI123" s="52"/>
      <c r="MJ123" s="52"/>
      <c r="MK123" s="52"/>
      <c r="ML123" s="52"/>
      <c r="MM123" s="52"/>
      <c r="MN123" s="52"/>
      <c r="MO123" s="52"/>
      <c r="MP123" s="52"/>
      <c r="MQ123" s="52"/>
      <c r="MR123" s="52"/>
      <c r="MS123" s="52"/>
      <c r="MT123" s="52"/>
      <c r="MU123" s="52"/>
      <c r="MV123" s="52"/>
      <c r="MW123" s="52"/>
      <c r="MX123" s="52"/>
      <c r="MY123" s="52"/>
      <c r="MZ123" s="52"/>
      <c r="NA123" s="52"/>
      <c r="NB123" s="52"/>
      <c r="NC123" s="52"/>
      <c r="ND123" s="52"/>
      <c r="NE123" s="52"/>
      <c r="NF123" s="52"/>
      <c r="NG123" s="52"/>
      <c r="NH123" s="52"/>
      <c r="NI123" s="52"/>
      <c r="NJ123" s="52"/>
      <c r="NK123" s="52"/>
      <c r="NL123" s="52"/>
      <c r="NM123" s="52"/>
      <c r="NN123" s="52"/>
      <c r="NO123" s="52"/>
      <c r="NP123" s="52"/>
      <c r="NQ123" s="52"/>
      <c r="NR123" s="52"/>
      <c r="NS123" s="52"/>
      <c r="NT123" s="52"/>
      <c r="NU123" s="52"/>
      <c r="NV123" s="52"/>
      <c r="NW123" s="52"/>
      <c r="NX123" s="52"/>
      <c r="NY123" s="52"/>
      <c r="NZ123" s="52"/>
      <c r="OA123" s="52"/>
      <c r="OB123" s="52"/>
      <c r="OC123" s="52"/>
      <c r="OD123" s="52"/>
      <c r="OE123" s="52"/>
      <c r="OF123" s="52"/>
      <c r="OG123" s="52"/>
      <c r="OH123" s="52"/>
      <c r="OI123" s="52"/>
      <c r="OJ123" s="52"/>
      <c r="OK123" s="52"/>
      <c r="OL123" s="52"/>
      <c r="OM123" s="52"/>
      <c r="ON123" s="52"/>
      <c r="OO123" s="52"/>
      <c r="OP123" s="52"/>
      <c r="OQ123" s="52"/>
      <c r="OR123" s="52"/>
      <c r="OS123" s="52"/>
      <c r="OT123" s="52"/>
      <c r="OU123" s="52"/>
      <c r="OV123" s="52"/>
      <c r="OW123" s="52"/>
      <c r="OX123" s="52"/>
      <c r="OY123" s="52"/>
      <c r="OZ123" s="52"/>
      <c r="PA123" s="52"/>
      <c r="PB123" s="52"/>
      <c r="PC123" s="52"/>
      <c r="PD123" s="52"/>
      <c r="PE123" s="52"/>
      <c r="PF123" s="52"/>
      <c r="PG123" s="52"/>
      <c r="PH123" s="52"/>
      <c r="PI123" s="52"/>
      <c r="PJ123" s="52"/>
      <c r="PK123" s="52"/>
      <c r="PL123" s="52"/>
      <c r="PM123" s="52"/>
      <c r="PN123" s="52"/>
      <c r="PO123" s="52"/>
      <c r="PP123" s="52"/>
      <c r="PQ123" s="52"/>
      <c r="PR123" s="52"/>
      <c r="PS123" s="52"/>
      <c r="PT123" s="52"/>
      <c r="PU123" s="52"/>
      <c r="PV123" s="52"/>
      <c r="PW123" s="52"/>
      <c r="PX123" s="52"/>
      <c r="PY123" s="52"/>
      <c r="PZ123" s="52"/>
      <c r="QA123" s="52"/>
      <c r="QB123" s="52"/>
      <c r="QC123" s="52"/>
      <c r="QD123" s="52"/>
      <c r="QE123" s="52"/>
      <c r="QF123" s="52"/>
      <c r="QG123" s="52"/>
      <c r="QH123" s="52"/>
      <c r="QI123" s="52"/>
      <c r="QJ123" s="52"/>
      <c r="QK123" s="52"/>
      <c r="QL123" s="52"/>
      <c r="QM123" s="52"/>
      <c r="QN123" s="52"/>
      <c r="QO123" s="52"/>
      <c r="QP123" s="52"/>
      <c r="QQ123" s="52"/>
      <c r="QR123" s="52"/>
      <c r="QS123" s="52"/>
      <c r="QT123" s="52"/>
      <c r="QU123" s="52"/>
      <c r="QV123" s="52"/>
      <c r="QW123" s="52"/>
      <c r="QX123" s="52"/>
      <c r="QY123" s="52"/>
      <c r="QZ123" s="52"/>
      <c r="RA123" s="52"/>
      <c r="RB123" s="52"/>
      <c r="RC123" s="52"/>
      <c r="RD123" s="52"/>
      <c r="RE123" s="52"/>
      <c r="RF123" s="52"/>
      <c r="RG123" s="52"/>
      <c r="RH123" s="52"/>
      <c r="RI123" s="52"/>
      <c r="RJ123" s="52"/>
      <c r="RK123" s="52"/>
      <c r="RL123" s="52"/>
      <c r="RM123" s="52"/>
      <c r="RN123" s="52"/>
      <c r="RO123" s="52"/>
      <c r="RP123" s="52"/>
      <c r="RQ123" s="52"/>
      <c r="RR123" s="52"/>
      <c r="RS123" s="52"/>
      <c r="RT123" s="52"/>
      <c r="RU123" s="52"/>
      <c r="RV123" s="52"/>
      <c r="RW123" s="52"/>
      <c r="RX123" s="52"/>
      <c r="RY123" s="52"/>
      <c r="RZ123" s="52"/>
      <c r="SA123" s="52"/>
      <c r="SB123" s="52"/>
      <c r="SC123" s="52"/>
      <c r="SD123" s="52"/>
      <c r="SE123" s="52"/>
      <c r="SF123" s="52"/>
      <c r="SG123" s="52"/>
      <c r="SH123" s="52"/>
      <c r="SI123" s="52"/>
      <c r="SJ123" s="52"/>
      <c r="SK123" s="52"/>
      <c r="SL123" s="52"/>
      <c r="SM123" s="52"/>
      <c r="SN123" s="52"/>
      <c r="SO123" s="52"/>
      <c r="SP123" s="52"/>
      <c r="SQ123" s="52"/>
      <c r="SR123" s="52"/>
      <c r="SS123" s="52"/>
      <c r="ST123" s="52"/>
      <c r="SU123" s="52"/>
      <c r="SV123" s="52"/>
      <c r="SW123" s="52"/>
      <c r="SX123" s="52"/>
      <c r="SY123" s="52"/>
      <c r="SZ123" s="52"/>
      <c r="TA123" s="52"/>
      <c r="TB123" s="52"/>
      <c r="TC123" s="52"/>
      <c r="TD123" s="52"/>
      <c r="TE123" s="52"/>
      <c r="TF123" s="52"/>
      <c r="TG123" s="52"/>
      <c r="TH123" s="52"/>
      <c r="TI123" s="52"/>
      <c r="TJ123" s="52"/>
      <c r="TK123" s="52"/>
      <c r="TL123" s="52"/>
      <c r="TM123" s="52"/>
      <c r="TN123" s="52"/>
      <c r="TO123" s="52"/>
      <c r="TP123" s="52"/>
      <c r="TQ123" s="52"/>
      <c r="TR123" s="52"/>
      <c r="TS123" s="52"/>
      <c r="TT123" s="52"/>
      <c r="TU123" s="52"/>
      <c r="TV123" s="52"/>
      <c r="TW123" s="52"/>
      <c r="TX123" s="52"/>
      <c r="TY123" s="52"/>
      <c r="TZ123" s="52"/>
      <c r="UA123" s="52"/>
      <c r="UB123" s="52"/>
      <c r="UC123" s="52"/>
      <c r="UD123" s="52"/>
      <c r="UE123" s="52"/>
      <c r="UF123" s="52"/>
      <c r="UG123" s="52"/>
      <c r="UH123" s="52"/>
      <c r="UI123" s="52"/>
      <c r="UJ123" s="52"/>
      <c r="UK123" s="52"/>
      <c r="UL123" s="52"/>
      <c r="UM123" s="52"/>
      <c r="UN123" s="52"/>
      <c r="UO123" s="52"/>
      <c r="UP123" s="52"/>
      <c r="UQ123" s="52"/>
      <c r="UR123" s="52"/>
      <c r="US123" s="52"/>
      <c r="UT123" s="52"/>
      <c r="UU123" s="52"/>
      <c r="UV123" s="52"/>
      <c r="UW123" s="52"/>
      <c r="UX123" s="52"/>
      <c r="UY123" s="52"/>
      <c r="UZ123" s="52"/>
      <c r="VA123" s="52"/>
      <c r="VB123" s="52"/>
      <c r="VC123" s="52"/>
      <c r="VD123" s="52"/>
      <c r="VE123" s="52"/>
      <c r="VF123" s="52"/>
      <c r="VG123" s="52"/>
      <c r="VH123" s="52"/>
      <c r="VI123" s="52"/>
      <c r="VJ123" s="52"/>
      <c r="VK123" s="52"/>
      <c r="VL123" s="52"/>
      <c r="VM123" s="52"/>
      <c r="VN123" s="52"/>
      <c r="VO123" s="52"/>
      <c r="VP123" s="52"/>
      <c r="VQ123" s="52"/>
      <c r="VR123" s="52"/>
      <c r="VS123" s="52"/>
      <c r="VT123" s="52"/>
      <c r="VU123" s="52"/>
      <c r="VV123" s="52"/>
      <c r="VW123" s="52"/>
      <c r="VX123" s="52"/>
      <c r="VY123" s="52"/>
      <c r="VZ123" s="52"/>
      <c r="WA123" s="52"/>
      <c r="WB123" s="52"/>
      <c r="WC123" s="52"/>
      <c r="WD123" s="52"/>
      <c r="WE123" s="52"/>
      <c r="WF123" s="52"/>
      <c r="WG123" s="52"/>
      <c r="WH123" s="52"/>
      <c r="WI123" s="52"/>
      <c r="WJ123" s="52"/>
      <c r="WK123" s="52"/>
      <c r="WL123" s="52"/>
      <c r="WM123" s="52"/>
      <c r="WN123" s="52"/>
      <c r="WO123" s="52"/>
      <c r="WP123" s="52"/>
      <c r="WQ123" s="52"/>
      <c r="WR123" s="52"/>
      <c r="WS123" s="52"/>
      <c r="WT123" s="52"/>
      <c r="WU123" s="52"/>
      <c r="WV123" s="52"/>
      <c r="WW123" s="52"/>
      <c r="WX123" s="52"/>
      <c r="WY123" s="52"/>
      <c r="WZ123" s="52"/>
      <c r="XA123" s="52"/>
      <c r="XB123" s="52"/>
      <c r="XC123" s="52"/>
      <c r="XD123" s="52"/>
      <c r="XE123" s="52"/>
      <c r="XF123" s="52"/>
      <c r="XG123" s="52"/>
      <c r="XH123" s="52"/>
      <c r="XI123" s="52"/>
      <c r="XJ123" s="52"/>
      <c r="XK123" s="52"/>
      <c r="XL123" s="52"/>
      <c r="XM123" s="52"/>
      <c r="XN123" s="52"/>
      <c r="XO123" s="52"/>
      <c r="XP123" s="52"/>
      <c r="XQ123" s="52"/>
      <c r="XR123" s="52"/>
      <c r="XS123" s="52"/>
      <c r="XT123" s="52"/>
      <c r="XU123" s="52"/>
      <c r="XV123" s="52"/>
      <c r="XW123" s="52"/>
      <c r="XX123" s="52"/>
      <c r="XY123" s="52"/>
      <c r="XZ123" s="52"/>
      <c r="YA123" s="52"/>
      <c r="YB123" s="52"/>
      <c r="YC123" s="52"/>
      <c r="YD123" s="52"/>
      <c r="YE123" s="52"/>
      <c r="YF123" s="52"/>
      <c r="YG123" s="52"/>
      <c r="YH123" s="52"/>
      <c r="YI123" s="52"/>
      <c r="YJ123" s="52"/>
      <c r="YK123" s="52"/>
      <c r="YL123" s="52"/>
      <c r="YM123" s="52"/>
      <c r="YN123" s="52"/>
      <c r="YO123" s="52"/>
      <c r="YP123" s="52"/>
      <c r="YQ123" s="52"/>
      <c r="YR123" s="52"/>
      <c r="YS123" s="52"/>
      <c r="YT123" s="52"/>
      <c r="YU123" s="52"/>
      <c r="YV123" s="52"/>
      <c r="YW123" s="52"/>
      <c r="YX123" s="52"/>
      <c r="YY123" s="52"/>
      <c r="YZ123" s="52"/>
      <c r="ZA123" s="52"/>
      <c r="ZB123" s="52"/>
      <c r="ZC123" s="52"/>
      <c r="ZD123" s="52"/>
      <c r="ZE123" s="52"/>
      <c r="ZF123" s="52"/>
      <c r="ZG123" s="52"/>
      <c r="ZH123" s="52"/>
      <c r="ZI123" s="52"/>
      <c r="ZJ123" s="52"/>
      <c r="ZK123" s="52"/>
      <c r="ZL123" s="52"/>
      <c r="ZM123" s="52"/>
      <c r="ZN123" s="52"/>
      <c r="ZO123" s="52"/>
      <c r="ZP123" s="52"/>
      <c r="ZQ123" s="52"/>
      <c r="ZR123" s="52"/>
      <c r="ZS123" s="52"/>
      <c r="ZT123" s="52"/>
      <c r="ZU123" s="52"/>
      <c r="ZV123" s="52"/>
      <c r="ZW123" s="52"/>
      <c r="ZX123" s="52"/>
      <c r="ZY123" s="52"/>
      <c r="ZZ123" s="52"/>
      <c r="AAA123" s="52"/>
      <c r="AAB123" s="52"/>
      <c r="AAC123" s="52"/>
      <c r="AAD123" s="52"/>
      <c r="AAE123" s="52"/>
      <c r="AAF123" s="52"/>
      <c r="AAG123" s="52"/>
      <c r="AAH123" s="52"/>
      <c r="AAI123" s="52"/>
      <c r="AAJ123" s="52"/>
      <c r="AAK123" s="52"/>
      <c r="AAL123" s="52"/>
      <c r="AAM123" s="52"/>
      <c r="AAN123" s="52"/>
      <c r="AAO123" s="52"/>
      <c r="AAP123" s="52"/>
      <c r="AAQ123" s="52"/>
      <c r="AAR123" s="52"/>
      <c r="AAS123" s="52"/>
      <c r="AAT123" s="52"/>
      <c r="AAU123" s="52"/>
      <c r="AAV123" s="52"/>
      <c r="AAW123" s="52"/>
      <c r="AAX123" s="52"/>
      <c r="AAY123" s="52"/>
      <c r="AAZ123" s="52"/>
      <c r="ABA123" s="52"/>
      <c r="ABB123" s="52"/>
      <c r="ABC123" s="52"/>
      <c r="ABD123" s="52"/>
      <c r="ABE123" s="52"/>
      <c r="ABF123" s="52"/>
      <c r="ABG123" s="52"/>
      <c r="ABH123" s="52"/>
      <c r="ABI123" s="52"/>
      <c r="ABJ123" s="52"/>
      <c r="ABK123" s="52"/>
      <c r="ABL123" s="52"/>
      <c r="ABM123" s="52"/>
      <c r="ABN123" s="52"/>
      <c r="ABO123" s="52"/>
      <c r="ABP123" s="52"/>
      <c r="ABQ123" s="52"/>
      <c r="ABR123" s="52"/>
      <c r="ABS123" s="52"/>
      <c r="ABT123" s="52"/>
      <c r="ABU123" s="52"/>
      <c r="ABV123" s="52"/>
      <c r="ABW123" s="52"/>
      <c r="ABX123" s="52"/>
      <c r="ABY123" s="52"/>
      <c r="ABZ123" s="52"/>
      <c r="ACA123" s="52"/>
      <c r="ACB123" s="52"/>
      <c r="ACC123" s="52"/>
      <c r="ACD123" s="52"/>
      <c r="ACE123" s="52"/>
      <c r="ACF123" s="52"/>
      <c r="ACG123" s="52"/>
      <c r="ACH123" s="52"/>
      <c r="ACI123" s="52"/>
      <c r="ACJ123" s="52"/>
      <c r="ACK123" s="52"/>
      <c r="ACL123" s="52"/>
      <c r="ACM123" s="52"/>
      <c r="ACN123" s="52"/>
      <c r="ACO123" s="52"/>
      <c r="ACP123" s="52"/>
      <c r="ACQ123" s="52"/>
      <c r="ACR123" s="52"/>
      <c r="ACS123" s="52"/>
      <c r="ACT123" s="52"/>
      <c r="ACU123" s="52"/>
      <c r="ACV123" s="52"/>
      <c r="ACW123" s="52"/>
      <c r="ACX123" s="52"/>
      <c r="ACY123" s="52"/>
      <c r="ACZ123" s="52"/>
      <c r="ADA123" s="52"/>
      <c r="ADB123" s="52"/>
      <c r="ADC123" s="52"/>
      <c r="ADD123" s="52"/>
      <c r="ADE123" s="52"/>
      <c r="ADF123" s="52"/>
      <c r="ADG123" s="52"/>
      <c r="ADH123" s="52"/>
      <c r="ADI123" s="52"/>
      <c r="ADJ123" s="52"/>
      <c r="ADK123" s="52"/>
      <c r="ADL123" s="52"/>
      <c r="ADM123" s="52"/>
      <c r="ADN123" s="52"/>
      <c r="ADO123" s="52"/>
      <c r="ADP123" s="52"/>
      <c r="ADQ123" s="52"/>
      <c r="ADR123" s="52"/>
      <c r="ADS123" s="52"/>
      <c r="ADT123" s="52"/>
      <c r="ADU123" s="52"/>
      <c r="ADV123" s="52"/>
      <c r="ADW123" s="52"/>
      <c r="ADX123" s="52"/>
      <c r="ADY123" s="52"/>
      <c r="ADZ123" s="52"/>
      <c r="AEA123" s="52"/>
      <c r="AEB123" s="52"/>
      <c r="AEC123" s="52"/>
      <c r="AED123" s="52"/>
      <c r="AEE123" s="52"/>
      <c r="AEF123" s="52"/>
      <c r="AEG123" s="52"/>
      <c r="AEH123" s="52"/>
      <c r="AEI123" s="52"/>
      <c r="AEJ123" s="52"/>
      <c r="AEK123" s="52"/>
      <c r="AEL123" s="52"/>
      <c r="AEM123" s="52"/>
      <c r="AEN123" s="52"/>
      <c r="AEO123" s="52"/>
      <c r="AEP123" s="52"/>
      <c r="AEQ123" s="52"/>
      <c r="AER123" s="52"/>
      <c r="AES123" s="52"/>
      <c r="AET123" s="52"/>
      <c r="AEU123" s="52"/>
      <c r="AEV123" s="52"/>
      <c r="AEW123" s="52"/>
      <c r="AEX123" s="52"/>
      <c r="AEY123" s="52"/>
      <c r="AEZ123" s="52"/>
      <c r="AFA123" s="52"/>
      <c r="AFB123" s="52"/>
      <c r="AFC123" s="52"/>
      <c r="AFD123" s="52"/>
      <c r="AFE123" s="52"/>
      <c r="AFF123" s="52"/>
      <c r="AFG123" s="52"/>
      <c r="AFH123" s="52"/>
      <c r="AFI123" s="52"/>
      <c r="AFJ123" s="52"/>
      <c r="AFK123" s="52"/>
      <c r="AFL123" s="52"/>
      <c r="AFM123" s="52"/>
      <c r="AFN123" s="52"/>
      <c r="AFO123" s="52"/>
      <c r="AFP123" s="52"/>
      <c r="AFQ123" s="52"/>
      <c r="AFR123" s="52"/>
      <c r="AFS123" s="52"/>
      <c r="AFT123" s="52"/>
      <c r="AFU123" s="52"/>
      <c r="AFV123" s="52"/>
      <c r="AFW123" s="52"/>
      <c r="AFX123" s="52"/>
      <c r="AFY123" s="52"/>
      <c r="AFZ123" s="52"/>
      <c r="AGA123" s="52"/>
      <c r="AGB123" s="52"/>
      <c r="AGC123" s="52"/>
      <c r="AGD123" s="52"/>
      <c r="AGE123" s="52"/>
      <c r="AGF123" s="52"/>
      <c r="AGG123" s="52"/>
      <c r="AGH123" s="52"/>
      <c r="AGI123" s="52"/>
      <c r="AGJ123" s="52"/>
      <c r="AGK123" s="52"/>
      <c r="AGL123" s="52"/>
      <c r="AGM123" s="52"/>
      <c r="AGN123" s="52"/>
      <c r="AGO123" s="52"/>
      <c r="AGP123" s="52"/>
      <c r="AGQ123" s="52"/>
      <c r="AGR123" s="52"/>
      <c r="AGS123" s="52"/>
      <c r="AGT123" s="52"/>
      <c r="AGU123" s="52"/>
      <c r="AGV123" s="52"/>
      <c r="AGW123" s="52"/>
      <c r="AGX123" s="52"/>
      <c r="AGY123" s="52"/>
      <c r="AGZ123" s="52"/>
      <c r="AHA123" s="52"/>
      <c r="AHB123" s="52"/>
      <c r="AHC123" s="52"/>
      <c r="AHD123" s="52"/>
      <c r="AHE123" s="52"/>
      <c r="AHF123" s="52"/>
      <c r="AHG123" s="52"/>
      <c r="AHH123" s="52"/>
      <c r="AHI123" s="52"/>
      <c r="AHJ123" s="52"/>
      <c r="AHK123" s="52"/>
      <c r="AHL123" s="52"/>
      <c r="AHM123" s="52"/>
      <c r="AHN123" s="52"/>
      <c r="AHO123" s="52"/>
      <c r="AHP123" s="52"/>
      <c r="AHQ123" s="52"/>
      <c r="AHR123" s="52"/>
      <c r="AHS123" s="52"/>
      <c r="AHT123" s="52"/>
      <c r="AHU123" s="52"/>
      <c r="AHV123" s="52"/>
    </row>
    <row r="124" spans="1:906" s="27" customFormat="1" ht="16.5" x14ac:dyDescent="0.35">
      <c r="A124" s="119">
        <v>119</v>
      </c>
      <c r="B124" s="103" t="s">
        <v>209</v>
      </c>
      <c r="C124" s="104" t="s">
        <v>210</v>
      </c>
      <c r="D124" s="104" t="s">
        <v>15</v>
      </c>
      <c r="E124" s="137"/>
      <c r="F124" s="139">
        <v>29.95</v>
      </c>
      <c r="G124" s="137"/>
      <c r="H124" s="137">
        <v>32.5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209</v>
      </c>
      <c r="C125" s="104" t="s">
        <v>211</v>
      </c>
      <c r="D125" s="104" t="s">
        <v>212</v>
      </c>
      <c r="E125" s="137">
        <v>14.99</v>
      </c>
      <c r="F125" s="134">
        <v>13.95</v>
      </c>
      <c r="G125" s="137"/>
      <c r="H125" s="137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213</v>
      </c>
      <c r="C126" s="104" t="s">
        <v>214</v>
      </c>
      <c r="D126" s="104" t="s">
        <v>215</v>
      </c>
      <c r="E126" s="137">
        <v>9.99</v>
      </c>
      <c r="F126" s="137">
        <v>9.9499999999999993</v>
      </c>
      <c r="G126" s="137">
        <v>8.5</v>
      </c>
      <c r="H126" s="137">
        <v>9.25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216</v>
      </c>
      <c r="C127" s="104" t="s">
        <v>214</v>
      </c>
      <c r="D127" s="104" t="s">
        <v>215</v>
      </c>
      <c r="E127" s="134">
        <v>10.5</v>
      </c>
      <c r="F127" s="134">
        <v>9.9499999999999993</v>
      </c>
      <c r="G127" s="137">
        <v>8.5</v>
      </c>
      <c r="H127" s="137">
        <v>9.9499999999999993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217</v>
      </c>
      <c r="C128" s="104" t="s">
        <v>214</v>
      </c>
      <c r="D128" s="104" t="s">
        <v>215</v>
      </c>
      <c r="E128" s="134">
        <v>12.99</v>
      </c>
      <c r="F128" s="137">
        <v>11.95</v>
      </c>
      <c r="G128" s="137">
        <v>10.5</v>
      </c>
      <c r="H128" s="137">
        <v>12.25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218</v>
      </c>
      <c r="C129" s="104" t="s">
        <v>214</v>
      </c>
      <c r="D129" s="104" t="s">
        <v>215</v>
      </c>
      <c r="E129" s="134">
        <v>10.5</v>
      </c>
      <c r="F129" s="137">
        <v>8.9499999999999993</v>
      </c>
      <c r="G129" s="137">
        <v>7.95</v>
      </c>
      <c r="H129" s="137">
        <v>10.25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219</v>
      </c>
      <c r="C130" s="104" t="s">
        <v>214</v>
      </c>
      <c r="D130" s="104" t="s">
        <v>215</v>
      </c>
      <c r="E130" s="134">
        <v>10.99</v>
      </c>
      <c r="F130" s="139">
        <v>10.95</v>
      </c>
      <c r="G130" s="137">
        <v>9.75</v>
      </c>
      <c r="H130" s="137">
        <v>10.5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310</v>
      </c>
      <c r="C131" s="104" t="s">
        <v>70</v>
      </c>
      <c r="D131" s="104" t="s">
        <v>183</v>
      </c>
      <c r="E131" s="137">
        <v>9.25</v>
      </c>
      <c r="F131" s="137">
        <v>8.9499999999999993</v>
      </c>
      <c r="G131" s="137">
        <v>8.65</v>
      </c>
      <c r="H131" s="137">
        <v>9.25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221</v>
      </c>
      <c r="C132" s="104" t="s">
        <v>70</v>
      </c>
      <c r="D132" s="104" t="s">
        <v>183</v>
      </c>
      <c r="E132" s="137">
        <v>11.99</v>
      </c>
      <c r="F132" s="137">
        <v>11.5</v>
      </c>
      <c r="G132" s="137">
        <v>11.25</v>
      </c>
      <c r="H132" s="137">
        <v>11.95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222</v>
      </c>
      <c r="C133" s="104" t="s">
        <v>70</v>
      </c>
      <c r="D133" s="104" t="s">
        <v>223</v>
      </c>
      <c r="E133" s="137">
        <v>13.75</v>
      </c>
      <c r="F133" s="137">
        <v>12.95</v>
      </c>
      <c r="G133" s="137">
        <v>12.5</v>
      </c>
      <c r="H133" s="137">
        <v>13.5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224</v>
      </c>
      <c r="C134" s="104" t="s">
        <v>182</v>
      </c>
      <c r="D134" s="104" t="s">
        <v>225</v>
      </c>
      <c r="E134" s="137"/>
      <c r="F134" s="137">
        <v>17.95</v>
      </c>
      <c r="G134" s="137"/>
      <c r="H134" s="137">
        <v>18.25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226</v>
      </c>
      <c r="C135" s="104"/>
      <c r="D135" s="104" t="s">
        <v>15</v>
      </c>
      <c r="E135" s="137"/>
      <c r="F135" s="137">
        <v>21.95</v>
      </c>
      <c r="G135" s="137"/>
      <c r="H135" s="137">
        <v>22.73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227</v>
      </c>
      <c r="C136" s="104"/>
      <c r="D136" s="104" t="s">
        <v>15</v>
      </c>
      <c r="E136" s="137">
        <v>26.18</v>
      </c>
      <c r="F136" s="137">
        <v>19.95</v>
      </c>
      <c r="G136" s="137"/>
      <c r="H136" s="137">
        <v>24.66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228</v>
      </c>
      <c r="C137" s="104"/>
      <c r="D137" s="104" t="s">
        <v>15</v>
      </c>
      <c r="E137" s="137"/>
      <c r="F137" s="137">
        <v>17.95</v>
      </c>
      <c r="G137" s="137"/>
      <c r="H137" s="137">
        <v>15.57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ht="16.5" x14ac:dyDescent="0.35">
      <c r="A138" s="119">
        <v>133</v>
      </c>
      <c r="B138" s="103" t="s">
        <v>229</v>
      </c>
      <c r="C138" s="104"/>
      <c r="D138" s="104" t="s">
        <v>15</v>
      </c>
      <c r="E138" s="137">
        <v>28.93</v>
      </c>
      <c r="F138" s="137">
        <v>21.95</v>
      </c>
      <c r="G138" s="137"/>
      <c r="H138" s="137">
        <v>23.54</v>
      </c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x14ac:dyDescent="0.35"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x14ac:dyDescent="0.35"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</sheetData>
  <autoFilter ref="B2:B149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5" sqref="C5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54296875" style="3" customWidth="1"/>
    <col min="6" max="6" width="12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50" t="s">
        <v>287</v>
      </c>
      <c r="B1" s="150"/>
      <c r="E1" s="49"/>
      <c r="F1" s="49"/>
      <c r="G1" s="49"/>
      <c r="H1" s="49"/>
      <c r="I1" s="52"/>
    </row>
    <row r="2" spans="1:10" s="48" customFormat="1" ht="15" customHeight="1" x14ac:dyDescent="0.35">
      <c r="A2" s="150" t="s">
        <v>289</v>
      </c>
      <c r="B2" s="150"/>
      <c r="C2" s="54"/>
      <c r="D2" s="82"/>
      <c r="E2" s="82"/>
      <c r="F2" s="82"/>
      <c r="G2" s="151" t="s">
        <v>288</v>
      </c>
      <c r="H2" s="152"/>
      <c r="I2" s="52"/>
    </row>
    <row r="3" spans="1:10" ht="14.5" customHeight="1" x14ac:dyDescent="0.35">
      <c r="A3" s="155" t="s">
        <v>1</v>
      </c>
      <c r="B3" s="156"/>
      <c r="C3" s="156"/>
      <c r="D3" s="156"/>
      <c r="E3" s="156"/>
      <c r="F3" s="156"/>
      <c r="G3" s="156"/>
      <c r="H3" s="157"/>
      <c r="I3" s="56"/>
      <c r="J3" s="55"/>
    </row>
    <row r="4" spans="1:10" x14ac:dyDescent="0.35">
      <c r="A4" s="51"/>
      <c r="B4" s="51"/>
      <c r="C4" s="51"/>
      <c r="D4" s="51"/>
      <c r="E4" s="153" t="s">
        <v>3</v>
      </c>
      <c r="F4" s="153"/>
      <c r="G4" s="153" t="s">
        <v>4</v>
      </c>
      <c r="H4" s="153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7"/>
      <c r="F6" s="137"/>
      <c r="G6" s="137"/>
      <c r="H6" s="137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7"/>
      <c r="F7" s="137"/>
      <c r="G7" s="137">
        <v>20.2</v>
      </c>
      <c r="H7" s="137">
        <v>16.82</v>
      </c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7"/>
      <c r="F8" s="137"/>
      <c r="G8" s="137"/>
      <c r="H8" s="137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7"/>
      <c r="F9" s="137"/>
      <c r="G9" s="137"/>
      <c r="H9" s="137">
        <v>22.25</v>
      </c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7"/>
      <c r="F10" s="137"/>
      <c r="G10" s="137"/>
      <c r="H10" s="137">
        <v>15</v>
      </c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7"/>
      <c r="F11" s="137"/>
      <c r="G11" s="137"/>
      <c r="H11" s="137">
        <v>23</v>
      </c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7"/>
      <c r="F12" s="137"/>
      <c r="G12" s="137"/>
      <c r="H12" s="137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7">
        <v>19.600000000000001</v>
      </c>
      <c r="F13" s="137">
        <v>23.15</v>
      </c>
      <c r="G13" s="137"/>
      <c r="H13" s="137">
        <v>29.52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7">
        <v>31.19</v>
      </c>
      <c r="F14" s="137">
        <v>34.299999999999997</v>
      </c>
      <c r="G14" s="137">
        <v>37.5</v>
      </c>
      <c r="H14" s="137">
        <v>38.53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7">
        <v>26.92</v>
      </c>
      <c r="F15" s="137">
        <v>28.61</v>
      </c>
      <c r="G15" s="137">
        <v>27.21</v>
      </c>
      <c r="H15" s="137">
        <v>29.32</v>
      </c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7">
        <v>16.399999999999999</v>
      </c>
      <c r="F16" s="137">
        <v>16.5</v>
      </c>
      <c r="G16" s="137">
        <v>17.989999999999998</v>
      </c>
      <c r="H16" s="137">
        <v>15</v>
      </c>
    </row>
    <row r="17" spans="1:9" ht="14.5" customHeight="1" x14ac:dyDescent="0.35">
      <c r="A17" s="119">
        <v>12</v>
      </c>
      <c r="B17" s="119" t="s">
        <v>306</v>
      </c>
      <c r="C17" s="120" t="s">
        <v>31</v>
      </c>
      <c r="D17" s="120" t="s">
        <v>15</v>
      </c>
      <c r="E17" s="137">
        <v>28.16</v>
      </c>
      <c r="F17" s="137">
        <v>28.61</v>
      </c>
      <c r="G17" s="137"/>
      <c r="H17" s="137">
        <v>34.549999999999997</v>
      </c>
    </row>
    <row r="18" spans="1:9" ht="14.5" customHeight="1" x14ac:dyDescent="0.35">
      <c r="A18" s="119">
        <v>13</v>
      </c>
      <c r="B18" s="119" t="s">
        <v>307</v>
      </c>
      <c r="C18" s="120" t="s">
        <v>32</v>
      </c>
      <c r="D18" s="120" t="s">
        <v>15</v>
      </c>
      <c r="E18" s="137"/>
      <c r="F18" s="137"/>
      <c r="G18" s="137"/>
      <c r="H18" s="137"/>
    </row>
    <row r="19" spans="1:9" ht="16.5" x14ac:dyDescent="0.35">
      <c r="A19" s="119">
        <v>14</v>
      </c>
      <c r="B19" s="119" t="s">
        <v>304</v>
      </c>
      <c r="C19" s="120" t="s">
        <v>31</v>
      </c>
      <c r="D19" s="120" t="s">
        <v>15</v>
      </c>
      <c r="E19" s="137">
        <v>39.299999999999997</v>
      </c>
      <c r="F19" s="137"/>
      <c r="G19" s="137"/>
      <c r="H19" s="137"/>
    </row>
    <row r="20" spans="1:9" ht="16.5" x14ac:dyDescent="0.35">
      <c r="A20" s="119">
        <v>15</v>
      </c>
      <c r="B20" s="119" t="s">
        <v>305</v>
      </c>
      <c r="C20" s="120" t="s">
        <v>32</v>
      </c>
      <c r="D20" s="120" t="s">
        <v>15</v>
      </c>
      <c r="E20" s="137"/>
      <c r="F20" s="137"/>
      <c r="G20" s="137"/>
      <c r="H20" s="137">
        <v>39.25</v>
      </c>
    </row>
    <row r="21" spans="1:9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7">
        <v>33.75</v>
      </c>
      <c r="F21" s="137">
        <v>29.95</v>
      </c>
      <c r="G21" s="137"/>
      <c r="H21" s="138">
        <v>24.25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7">
        <v>29.98</v>
      </c>
      <c r="F22" s="137">
        <v>29.98</v>
      </c>
      <c r="G22" s="137">
        <v>34.47</v>
      </c>
      <c r="H22" s="137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7">
        <v>63.5</v>
      </c>
      <c r="F23" s="137">
        <v>65.95</v>
      </c>
      <c r="G23" s="137">
        <v>66.5</v>
      </c>
      <c r="H23" s="137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7">
        <v>27.16</v>
      </c>
      <c r="F24" s="137">
        <v>35.43</v>
      </c>
      <c r="G24" s="137">
        <v>33.020000000000003</v>
      </c>
      <c r="H24" s="137">
        <v>32.049999999999997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7">
        <v>18.850000000000001</v>
      </c>
      <c r="F25" s="137">
        <v>20.95</v>
      </c>
      <c r="G25" s="137">
        <v>20.99</v>
      </c>
      <c r="H25" s="137">
        <v>18.75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7">
        <v>9.1999999999999993</v>
      </c>
      <c r="F26" s="137">
        <v>10.5</v>
      </c>
      <c r="G26" s="137"/>
      <c r="H26" s="137"/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7">
        <v>14.85</v>
      </c>
      <c r="F27" s="137">
        <v>16.25</v>
      </c>
      <c r="G27" s="137">
        <v>16.489999999999998</v>
      </c>
      <c r="H27" s="137">
        <v>15.5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7">
        <v>25</v>
      </c>
      <c r="F28" s="137">
        <v>26.5</v>
      </c>
      <c r="G28" s="137">
        <v>26.99</v>
      </c>
      <c r="H28" s="137">
        <v>24.75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7">
        <v>17.75</v>
      </c>
      <c r="F29" s="137">
        <v>16.95</v>
      </c>
      <c r="G29" s="137"/>
      <c r="H29" s="137">
        <v>18.25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7">
        <v>17.25</v>
      </c>
      <c r="F30" s="137">
        <v>16.95</v>
      </c>
      <c r="G30" s="137">
        <v>17.989999999999998</v>
      </c>
      <c r="H30" s="137">
        <v>17.5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8">
        <v>47.95</v>
      </c>
      <c r="F31" s="137">
        <v>52.95</v>
      </c>
      <c r="G31" s="137">
        <v>52.99</v>
      </c>
      <c r="H31" s="134">
        <v>54.25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7">
        <v>16.5</v>
      </c>
      <c r="F32" s="137">
        <v>16.95</v>
      </c>
      <c r="G32" s="137">
        <v>16.5</v>
      </c>
      <c r="H32" s="137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7">
        <v>57.95</v>
      </c>
      <c r="F33" s="137">
        <v>57.95</v>
      </c>
      <c r="G33" s="137">
        <v>57.99</v>
      </c>
      <c r="H33" s="138">
        <v>53.95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7">
        <v>30.95</v>
      </c>
      <c r="F34" s="137">
        <v>30.95</v>
      </c>
      <c r="G34" s="137">
        <v>30.99</v>
      </c>
      <c r="H34" s="137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7">
        <v>12.35</v>
      </c>
      <c r="F35" s="137">
        <v>12.5</v>
      </c>
      <c r="G35" s="137">
        <v>13.25</v>
      </c>
      <c r="H35" s="137">
        <v>12.95</v>
      </c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7">
        <v>7.6</v>
      </c>
      <c r="F36" s="137">
        <v>7.75</v>
      </c>
      <c r="G36" s="137">
        <v>7.75</v>
      </c>
      <c r="H36" s="134">
        <v>8.25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7">
        <v>15.95</v>
      </c>
      <c r="F37" s="138">
        <v>13.95</v>
      </c>
      <c r="G37" s="137">
        <v>15.5</v>
      </c>
      <c r="H37" s="134">
        <v>17.5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7">
        <v>10.35</v>
      </c>
      <c r="F38" s="137">
        <v>10.5</v>
      </c>
      <c r="G38" s="137">
        <v>11.65</v>
      </c>
      <c r="H38" s="137">
        <v>11</v>
      </c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7">
        <v>7.15</v>
      </c>
      <c r="F39" s="137">
        <v>7.25</v>
      </c>
      <c r="G39" s="137">
        <v>8</v>
      </c>
      <c r="H39" s="137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7">
        <v>8.15</v>
      </c>
      <c r="F40" s="137">
        <v>8.25</v>
      </c>
      <c r="G40" s="137">
        <v>8.99</v>
      </c>
      <c r="H40" s="137">
        <v>8.5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7"/>
      <c r="F41" s="137">
        <v>10.95</v>
      </c>
      <c r="G41" s="137"/>
      <c r="H41" s="137">
        <v>10.75</v>
      </c>
    </row>
    <row r="42" spans="1:8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7">
        <v>19.3</v>
      </c>
      <c r="F42" s="137">
        <v>18.95</v>
      </c>
      <c r="G42" s="137">
        <v>19.95</v>
      </c>
      <c r="H42" s="137">
        <v>19.75</v>
      </c>
    </row>
    <row r="43" spans="1:8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7">
        <v>97.6</v>
      </c>
      <c r="F43" s="137">
        <v>96</v>
      </c>
      <c r="G43" s="138">
        <v>93.5</v>
      </c>
      <c r="H43" s="138">
        <v>92.95</v>
      </c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7"/>
      <c r="F44" s="137"/>
      <c r="G44" s="137"/>
      <c r="H44" s="137">
        <v>24.5</v>
      </c>
    </row>
    <row r="45" spans="1:8" ht="16.5" x14ac:dyDescent="0.35">
      <c r="A45" s="119">
        <v>40</v>
      </c>
      <c r="B45" s="119" t="s">
        <v>79</v>
      </c>
      <c r="C45" s="120" t="s">
        <v>286</v>
      </c>
      <c r="D45" s="120" t="s">
        <v>76</v>
      </c>
      <c r="E45" s="137">
        <v>23.95</v>
      </c>
      <c r="F45" s="137">
        <v>26.95</v>
      </c>
      <c r="G45" s="137">
        <v>27.5</v>
      </c>
      <c r="H45" s="137">
        <v>26.25</v>
      </c>
    </row>
    <row r="46" spans="1:8" ht="16.5" x14ac:dyDescent="0.35">
      <c r="A46" s="119">
        <v>41</v>
      </c>
      <c r="B46" s="119" t="s">
        <v>79</v>
      </c>
      <c r="C46" s="120" t="s">
        <v>286</v>
      </c>
      <c r="D46" s="120" t="s">
        <v>83</v>
      </c>
      <c r="E46" s="137">
        <v>11.95</v>
      </c>
      <c r="F46" s="137"/>
      <c r="G46" s="137">
        <v>13.99</v>
      </c>
      <c r="H46" s="134">
        <v>12.95</v>
      </c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7">
        <v>5.55</v>
      </c>
      <c r="F47" s="137">
        <v>5.95</v>
      </c>
      <c r="G47" s="137">
        <v>6.05</v>
      </c>
      <c r="H47" s="137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7">
        <v>10.15</v>
      </c>
      <c r="F48" s="137">
        <v>9.9499999999999993</v>
      </c>
      <c r="G48" s="137">
        <v>10.75</v>
      </c>
      <c r="H48" s="137">
        <v>9.9499999999999993</v>
      </c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7"/>
      <c r="F49" s="137">
        <v>7.95</v>
      </c>
      <c r="G49" s="137"/>
      <c r="H49" s="137">
        <v>9</v>
      </c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7"/>
      <c r="F50" s="137">
        <v>14.5</v>
      </c>
      <c r="G50" s="137">
        <v>14.5</v>
      </c>
      <c r="H50" s="137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7"/>
      <c r="F51" s="137">
        <v>4.95</v>
      </c>
      <c r="G51" s="137"/>
      <c r="H51" s="137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7"/>
      <c r="F52" s="137"/>
      <c r="G52" s="137"/>
      <c r="H52" s="137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7"/>
      <c r="F53" s="137"/>
      <c r="G53" s="137"/>
      <c r="H53" s="137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7"/>
      <c r="F54" s="137"/>
      <c r="G54" s="137"/>
      <c r="H54" s="137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7"/>
      <c r="F55" s="137"/>
      <c r="G55" s="137"/>
      <c r="H55" s="137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7"/>
      <c r="F56" s="137"/>
      <c r="G56" s="137"/>
      <c r="H56" s="137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7"/>
      <c r="F57" s="137"/>
      <c r="G57" s="137"/>
      <c r="H57" s="137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7"/>
      <c r="F58" s="137"/>
      <c r="G58" s="137"/>
      <c r="H58" s="137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7"/>
      <c r="F59" s="137"/>
      <c r="G59" s="137"/>
      <c r="H59" s="137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7"/>
      <c r="F60" s="137"/>
      <c r="G60" s="137"/>
      <c r="H60" s="137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7"/>
      <c r="F61" s="137"/>
      <c r="G61" s="137"/>
      <c r="H61" s="137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7"/>
      <c r="F62" s="137"/>
      <c r="G62" s="137"/>
      <c r="H62" s="137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7">
        <v>5.95</v>
      </c>
      <c r="F63" s="137"/>
      <c r="G63" s="137">
        <v>6.4</v>
      </c>
      <c r="H63" s="137">
        <v>7.25</v>
      </c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7">
        <v>11.95</v>
      </c>
      <c r="F64" s="137"/>
      <c r="G64" s="137">
        <v>11.1</v>
      </c>
      <c r="H64" s="137">
        <v>13</v>
      </c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7">
        <v>10.95</v>
      </c>
      <c r="F65" s="137"/>
      <c r="G65" s="137">
        <v>11.1</v>
      </c>
      <c r="H65" s="137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7">
        <v>11.2</v>
      </c>
      <c r="F66" s="137"/>
      <c r="G66" s="137">
        <v>11.5</v>
      </c>
      <c r="H66" s="137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7">
        <v>9.1999999999999993</v>
      </c>
      <c r="F67" s="137"/>
      <c r="G67" s="137">
        <v>10.5</v>
      </c>
      <c r="H67" s="137"/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7">
        <v>8.9</v>
      </c>
      <c r="F68" s="137"/>
      <c r="G68" s="137"/>
      <c r="H68" s="137">
        <v>9.5</v>
      </c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7">
        <v>12.5</v>
      </c>
      <c r="F69" s="137">
        <v>11.95</v>
      </c>
      <c r="G69" s="137">
        <v>11.99</v>
      </c>
      <c r="H69" s="137">
        <v>12</v>
      </c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7">
        <v>9.15</v>
      </c>
      <c r="F70" s="137">
        <v>8.9499999999999993</v>
      </c>
      <c r="G70" s="137">
        <v>9.25</v>
      </c>
      <c r="H70" s="134"/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7">
        <v>3.18</v>
      </c>
      <c r="F71" s="137">
        <v>4.07</v>
      </c>
      <c r="G71" s="137">
        <v>3.52</v>
      </c>
      <c r="H71" s="137">
        <v>4.3</v>
      </c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7">
        <v>6.8</v>
      </c>
      <c r="F72" s="137">
        <v>4.9800000000000004</v>
      </c>
      <c r="G72" s="137">
        <v>7.25</v>
      </c>
      <c r="H72" s="137">
        <v>5.55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7"/>
      <c r="F73" s="137">
        <v>18.95</v>
      </c>
      <c r="G73" s="137">
        <v>11.99</v>
      </c>
      <c r="H73" s="137">
        <v>14.75</v>
      </c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7">
        <v>4.3499999999999996</v>
      </c>
      <c r="F74" s="137">
        <v>9.5</v>
      </c>
      <c r="G74" s="137">
        <v>6.25</v>
      </c>
      <c r="H74" s="137">
        <v>7.25</v>
      </c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7"/>
      <c r="F75" s="137"/>
      <c r="G75" s="137"/>
      <c r="H75" s="137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7">
        <v>21.95</v>
      </c>
      <c r="F76" s="137"/>
      <c r="G76" s="137">
        <v>24.99</v>
      </c>
      <c r="H76" s="137">
        <v>21.75</v>
      </c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7">
        <v>21.1</v>
      </c>
      <c r="F77" s="137"/>
      <c r="G77" s="137">
        <v>23.99</v>
      </c>
      <c r="H77" s="134">
        <v>22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7"/>
      <c r="F78" s="137"/>
      <c r="G78" s="137"/>
      <c r="H78" s="137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7"/>
      <c r="F79" s="137"/>
      <c r="G79" s="80"/>
      <c r="H79" s="137">
        <v>4.25</v>
      </c>
    </row>
    <row r="80" spans="1:8" ht="16.5" x14ac:dyDescent="0.35">
      <c r="A80" s="119">
        <v>75</v>
      </c>
      <c r="B80" s="119" t="s">
        <v>127</v>
      </c>
      <c r="C80" s="120" t="s">
        <v>313</v>
      </c>
      <c r="D80" s="120" t="s">
        <v>129</v>
      </c>
      <c r="E80" s="137">
        <v>237.2</v>
      </c>
      <c r="F80" s="137">
        <v>230.95</v>
      </c>
      <c r="G80" s="137">
        <v>227.99</v>
      </c>
      <c r="H80" s="137">
        <v>236.5</v>
      </c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7">
        <v>171.95</v>
      </c>
      <c r="F81" s="137">
        <v>169.95</v>
      </c>
      <c r="G81" s="137">
        <v>169.15</v>
      </c>
      <c r="H81" s="137">
        <v>171.5</v>
      </c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7">
        <v>84.65</v>
      </c>
      <c r="F82" s="137"/>
      <c r="G82" s="137">
        <v>83.5</v>
      </c>
      <c r="H82" s="137">
        <v>84.5</v>
      </c>
    </row>
    <row r="83" spans="1:8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7">
        <v>25.8</v>
      </c>
      <c r="F83" s="137">
        <v>23.95</v>
      </c>
      <c r="G83" s="137">
        <v>25.99</v>
      </c>
      <c r="H83" s="137"/>
    </row>
    <row r="84" spans="1:8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7">
        <v>28.75</v>
      </c>
      <c r="F84" s="137">
        <v>27.95</v>
      </c>
      <c r="G84" s="137"/>
      <c r="H84" s="137">
        <v>28.25</v>
      </c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7">
        <v>13.45</v>
      </c>
      <c r="F85" s="137">
        <v>15.95</v>
      </c>
      <c r="G85" s="137">
        <v>15.15</v>
      </c>
      <c r="H85" s="137">
        <v>17.25</v>
      </c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7">
        <v>16.149999999999999</v>
      </c>
      <c r="F86" s="137">
        <v>16.95</v>
      </c>
      <c r="G86" s="137">
        <v>17.2</v>
      </c>
      <c r="H86" s="137">
        <v>17.25</v>
      </c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7">
        <v>23.4</v>
      </c>
      <c r="F87" s="137">
        <v>25.9</v>
      </c>
      <c r="G87" s="137">
        <v>25.5</v>
      </c>
      <c r="H87" s="137">
        <v>24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7"/>
      <c r="F88" s="137">
        <v>15.95</v>
      </c>
      <c r="G88" s="137">
        <v>19.25</v>
      </c>
      <c r="H88" s="138">
        <v>18</v>
      </c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7">
        <v>39.700000000000003</v>
      </c>
      <c r="F89" s="137">
        <v>42.95</v>
      </c>
      <c r="G89" s="138">
        <v>34.950000000000003</v>
      </c>
      <c r="H89" s="137">
        <v>41.25</v>
      </c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7">
        <v>27.5</v>
      </c>
      <c r="F90" s="137">
        <v>28.95</v>
      </c>
      <c r="G90" s="138">
        <v>19.5</v>
      </c>
      <c r="H90" s="137">
        <v>27.5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7"/>
      <c r="F91" s="137">
        <v>11.95</v>
      </c>
      <c r="G91" s="137">
        <v>10.99</v>
      </c>
      <c r="H91" s="134">
        <v>12.25</v>
      </c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7">
        <v>9.1999999999999993</v>
      </c>
      <c r="F92" s="137"/>
      <c r="G92" s="134">
        <v>9.5</v>
      </c>
      <c r="H92" s="134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7">
        <v>8.65</v>
      </c>
      <c r="F93" s="137">
        <v>8.9499999999999993</v>
      </c>
      <c r="G93" s="134">
        <v>9.5</v>
      </c>
      <c r="H93" s="134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7">
        <v>5.6</v>
      </c>
      <c r="F94" s="137">
        <v>5.5</v>
      </c>
      <c r="G94" s="137">
        <v>6.5</v>
      </c>
      <c r="H94" s="137">
        <v>5.95</v>
      </c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7">
        <v>25.1</v>
      </c>
      <c r="F95" s="137">
        <v>25.95</v>
      </c>
      <c r="G95" s="137">
        <v>25.99</v>
      </c>
      <c r="H95" s="137">
        <v>25.75</v>
      </c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7">
        <v>51.65</v>
      </c>
      <c r="F96" s="137"/>
      <c r="G96" s="134">
        <v>51.99</v>
      </c>
      <c r="H96" s="134">
        <v>63.25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7">
        <v>31.25</v>
      </c>
      <c r="F97" s="137">
        <v>30.95</v>
      </c>
      <c r="G97" s="137">
        <v>32.99</v>
      </c>
      <c r="H97" s="137">
        <v>30.25</v>
      </c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7">
        <v>42.75</v>
      </c>
      <c r="F98" s="137">
        <v>46.95</v>
      </c>
      <c r="G98" s="137">
        <v>47.95</v>
      </c>
      <c r="H98" s="138">
        <v>37.5</v>
      </c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7">
        <v>31.5</v>
      </c>
      <c r="F99" s="137">
        <v>32.950000000000003</v>
      </c>
      <c r="G99" s="137">
        <v>35</v>
      </c>
      <c r="H99" s="134">
        <v>33.25</v>
      </c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7">
        <v>26.15</v>
      </c>
      <c r="F100" s="137"/>
      <c r="G100" s="134">
        <v>28.99</v>
      </c>
      <c r="H100" s="137">
        <v>27.75</v>
      </c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7">
        <v>24.55</v>
      </c>
      <c r="F101" s="137">
        <v>28.95</v>
      </c>
      <c r="G101" s="134">
        <v>27.99</v>
      </c>
      <c r="H101" s="137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7">
        <v>34.1</v>
      </c>
      <c r="F102" s="137">
        <v>32.950000000000003</v>
      </c>
      <c r="G102" s="137"/>
      <c r="H102" s="137">
        <v>35.25</v>
      </c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7">
        <v>24.95</v>
      </c>
      <c r="F103" s="137">
        <v>25.95</v>
      </c>
      <c r="G103" s="137">
        <v>25.99</v>
      </c>
      <c r="H103" s="137">
        <v>26</v>
      </c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7">
        <v>18.600000000000001</v>
      </c>
      <c r="F104" s="137"/>
      <c r="G104" s="137">
        <v>19.75</v>
      </c>
      <c r="H104" s="137">
        <v>19.25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7">
        <v>4.6500000000000004</v>
      </c>
      <c r="F105" s="137">
        <v>4.5</v>
      </c>
      <c r="G105" s="137">
        <v>4.99</v>
      </c>
      <c r="H105" s="137">
        <v>4.75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7"/>
      <c r="F106" s="137">
        <v>12.95</v>
      </c>
      <c r="G106" s="137"/>
      <c r="H106" s="137">
        <v>12.95</v>
      </c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7">
        <v>13.25</v>
      </c>
      <c r="F107" s="137"/>
      <c r="G107" s="137"/>
      <c r="H107" s="137">
        <v>12.95</v>
      </c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7">
        <v>14.15</v>
      </c>
      <c r="F108" s="137">
        <v>13.95</v>
      </c>
      <c r="G108" s="137">
        <v>14.5</v>
      </c>
      <c r="H108" s="137"/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7">
        <v>14.85</v>
      </c>
      <c r="F109" s="137">
        <v>13.95</v>
      </c>
      <c r="G109" s="137">
        <v>14.5</v>
      </c>
      <c r="H109" s="137">
        <v>13.75</v>
      </c>
    </row>
    <row r="110" spans="1:8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7"/>
      <c r="F110" s="137"/>
      <c r="G110" s="137"/>
      <c r="H110" s="137"/>
    </row>
    <row r="111" spans="1:8" ht="16.5" x14ac:dyDescent="0.35">
      <c r="A111" s="119">
        <v>106</v>
      </c>
      <c r="B111" s="119" t="s">
        <v>193</v>
      </c>
      <c r="C111" s="120" t="s">
        <v>182</v>
      </c>
      <c r="D111" s="120" t="s">
        <v>125</v>
      </c>
      <c r="E111" s="137">
        <v>21.95</v>
      </c>
      <c r="F111" s="137">
        <v>20.95</v>
      </c>
      <c r="G111" s="137">
        <v>22.95</v>
      </c>
      <c r="H111" s="137">
        <v>22.75</v>
      </c>
    </row>
    <row r="112" spans="1:8" ht="16.5" x14ac:dyDescent="0.35">
      <c r="A112" s="119">
        <v>107</v>
      </c>
      <c r="B112" s="119" t="s">
        <v>194</v>
      </c>
      <c r="C112" s="120" t="s">
        <v>195</v>
      </c>
      <c r="D112" s="120" t="s">
        <v>196</v>
      </c>
      <c r="E112" s="137">
        <v>20.95</v>
      </c>
      <c r="F112" s="137"/>
      <c r="G112" s="137"/>
      <c r="H112" s="137"/>
    </row>
    <row r="113" spans="1:9" ht="16.5" x14ac:dyDescent="0.35">
      <c r="A113" s="119">
        <v>108</v>
      </c>
      <c r="B113" s="119" t="s">
        <v>197</v>
      </c>
      <c r="C113" s="120" t="s">
        <v>68</v>
      </c>
      <c r="D113" s="120" t="s">
        <v>196</v>
      </c>
      <c r="E113" s="137">
        <v>24.9</v>
      </c>
      <c r="F113" s="137"/>
      <c r="G113" s="137">
        <v>27.99</v>
      </c>
      <c r="H113" s="137">
        <v>27</v>
      </c>
    </row>
    <row r="114" spans="1:9" ht="16.5" x14ac:dyDescent="0.35">
      <c r="A114" s="119">
        <v>109</v>
      </c>
      <c r="B114" s="119" t="s">
        <v>197</v>
      </c>
      <c r="C114" s="120" t="s">
        <v>80</v>
      </c>
      <c r="D114" s="120" t="s">
        <v>198</v>
      </c>
      <c r="E114" s="137"/>
      <c r="F114" s="137"/>
      <c r="G114" s="137"/>
      <c r="H114" s="137"/>
    </row>
    <row r="115" spans="1:9" ht="16.5" x14ac:dyDescent="0.35">
      <c r="A115" s="119">
        <v>110</v>
      </c>
      <c r="B115" s="119" t="s">
        <v>199</v>
      </c>
      <c r="C115" s="120" t="s">
        <v>200</v>
      </c>
      <c r="D115" s="120" t="s">
        <v>196</v>
      </c>
      <c r="E115" s="137">
        <v>41</v>
      </c>
      <c r="F115" s="137">
        <v>44.95</v>
      </c>
      <c r="G115" s="137"/>
      <c r="H115" s="137">
        <v>46.25</v>
      </c>
    </row>
    <row r="116" spans="1:9" ht="16.5" x14ac:dyDescent="0.35">
      <c r="A116" s="119">
        <v>111</v>
      </c>
      <c r="B116" s="119" t="s">
        <v>201</v>
      </c>
      <c r="C116" s="120" t="s">
        <v>202</v>
      </c>
      <c r="D116" s="120" t="s">
        <v>51</v>
      </c>
      <c r="E116" s="137">
        <v>117.95</v>
      </c>
      <c r="F116" s="137">
        <v>129.94999999999999</v>
      </c>
      <c r="G116" s="137">
        <v>119.4</v>
      </c>
      <c r="H116" s="137">
        <v>122.95</v>
      </c>
    </row>
    <row r="117" spans="1:9" ht="16.5" x14ac:dyDescent="0.35">
      <c r="A117" s="119">
        <v>112</v>
      </c>
      <c r="B117" s="119" t="s">
        <v>203</v>
      </c>
      <c r="C117" s="120" t="s">
        <v>204</v>
      </c>
      <c r="D117" s="120" t="s">
        <v>205</v>
      </c>
      <c r="E117" s="137">
        <v>12.4</v>
      </c>
      <c r="F117" s="137">
        <v>12.95</v>
      </c>
      <c r="G117" s="137">
        <v>12.99</v>
      </c>
      <c r="H117" s="137">
        <v>12.95</v>
      </c>
    </row>
    <row r="118" spans="1:9" ht="16.5" x14ac:dyDescent="0.35">
      <c r="A118" s="119">
        <v>113</v>
      </c>
      <c r="B118" s="119" t="s">
        <v>203</v>
      </c>
      <c r="C118" s="120" t="s">
        <v>277</v>
      </c>
      <c r="D118" s="120" t="s">
        <v>311</v>
      </c>
      <c r="E118" s="137">
        <v>11.45</v>
      </c>
      <c r="F118" s="137">
        <v>12.95</v>
      </c>
      <c r="G118" s="137">
        <v>11.99</v>
      </c>
      <c r="H118" s="137">
        <v>11.95</v>
      </c>
    </row>
    <row r="119" spans="1:9" ht="16.5" x14ac:dyDescent="0.35">
      <c r="A119" s="119">
        <v>114</v>
      </c>
      <c r="B119" s="119" t="s">
        <v>203</v>
      </c>
      <c r="C119" s="120" t="s">
        <v>204</v>
      </c>
      <c r="D119" s="120" t="s">
        <v>206</v>
      </c>
      <c r="E119" s="137">
        <v>26.8</v>
      </c>
      <c r="F119" s="137">
        <v>28.95</v>
      </c>
      <c r="G119" s="137">
        <v>27.99</v>
      </c>
      <c r="H119" s="137">
        <v>27.95</v>
      </c>
    </row>
    <row r="120" spans="1:9" ht="16.5" x14ac:dyDescent="0.35">
      <c r="A120" s="119">
        <v>115</v>
      </c>
      <c r="B120" s="119" t="s">
        <v>207</v>
      </c>
      <c r="C120" s="120" t="s">
        <v>204</v>
      </c>
      <c r="D120" s="120" t="s">
        <v>276</v>
      </c>
      <c r="E120" s="137">
        <v>17.95</v>
      </c>
      <c r="F120" s="137"/>
      <c r="G120" s="137">
        <v>17.989999999999998</v>
      </c>
      <c r="H120" s="137">
        <v>17.95</v>
      </c>
    </row>
    <row r="121" spans="1:9" ht="16.5" x14ac:dyDescent="0.35">
      <c r="A121" s="119">
        <v>116</v>
      </c>
      <c r="B121" s="119" t="s">
        <v>207</v>
      </c>
      <c r="C121" s="120" t="s">
        <v>277</v>
      </c>
      <c r="D121" s="120" t="s">
        <v>312</v>
      </c>
      <c r="E121" s="137">
        <v>15.95</v>
      </c>
      <c r="F121" s="137">
        <v>18.95</v>
      </c>
      <c r="G121" s="137">
        <v>15.99</v>
      </c>
      <c r="H121" s="137">
        <v>15.95</v>
      </c>
    </row>
    <row r="122" spans="1:9" ht="16.5" x14ac:dyDescent="0.35">
      <c r="A122" s="119">
        <v>117</v>
      </c>
      <c r="B122" s="119" t="s">
        <v>207</v>
      </c>
      <c r="C122" s="120" t="s">
        <v>204</v>
      </c>
      <c r="D122" s="120" t="s">
        <v>208</v>
      </c>
      <c r="E122" s="137">
        <v>29.95</v>
      </c>
      <c r="F122" s="137">
        <v>29.95</v>
      </c>
      <c r="G122" s="137">
        <v>29.99</v>
      </c>
      <c r="H122" s="137">
        <v>29.95</v>
      </c>
    </row>
    <row r="123" spans="1:9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7">
        <v>36.950000000000003</v>
      </c>
      <c r="F123" s="137"/>
      <c r="G123" s="137">
        <v>39.5</v>
      </c>
      <c r="H123" s="137">
        <v>38.950000000000003</v>
      </c>
      <c r="I123" s="52"/>
    </row>
    <row r="124" spans="1:9" ht="16.5" x14ac:dyDescent="0.35">
      <c r="A124" s="119">
        <v>119</v>
      </c>
      <c r="B124" s="119" t="s">
        <v>209</v>
      </c>
      <c r="C124" s="120" t="s">
        <v>210</v>
      </c>
      <c r="D124" s="120" t="s">
        <v>15</v>
      </c>
      <c r="E124" s="137">
        <v>33.25</v>
      </c>
      <c r="F124" s="137">
        <v>32.950000000000003</v>
      </c>
      <c r="G124" s="137">
        <v>34.25</v>
      </c>
      <c r="H124" s="137">
        <v>33.5</v>
      </c>
    </row>
    <row r="125" spans="1:9" ht="16.5" x14ac:dyDescent="0.35">
      <c r="A125" s="119">
        <v>120</v>
      </c>
      <c r="B125" s="119" t="s">
        <v>209</v>
      </c>
      <c r="C125" s="120" t="s">
        <v>211</v>
      </c>
      <c r="D125" s="120" t="s">
        <v>212</v>
      </c>
      <c r="E125" s="137">
        <v>14.65</v>
      </c>
      <c r="F125" s="137"/>
      <c r="G125" s="137"/>
      <c r="H125" s="137"/>
    </row>
    <row r="126" spans="1:9" ht="16.5" x14ac:dyDescent="0.35">
      <c r="A126" s="119">
        <v>121</v>
      </c>
      <c r="B126" s="119" t="s">
        <v>213</v>
      </c>
      <c r="C126" s="120" t="s">
        <v>214</v>
      </c>
      <c r="D126" s="120" t="s">
        <v>215</v>
      </c>
      <c r="E126" s="137">
        <v>9.25</v>
      </c>
      <c r="F126" s="137">
        <v>9.5</v>
      </c>
      <c r="G126" s="137">
        <v>9.99</v>
      </c>
      <c r="H126" s="137">
        <v>9.25</v>
      </c>
    </row>
    <row r="127" spans="1:9" ht="16.5" x14ac:dyDescent="0.35">
      <c r="A127" s="119">
        <v>122</v>
      </c>
      <c r="B127" s="119" t="s">
        <v>216</v>
      </c>
      <c r="C127" s="120" t="s">
        <v>214</v>
      </c>
      <c r="D127" s="120" t="s">
        <v>215</v>
      </c>
      <c r="E127" s="137">
        <v>9.9</v>
      </c>
      <c r="F127" s="137">
        <v>9.9499999999999993</v>
      </c>
      <c r="G127" s="137">
        <v>10.5</v>
      </c>
      <c r="H127" s="137">
        <v>9.9499999999999993</v>
      </c>
    </row>
    <row r="128" spans="1:9" ht="16.5" x14ac:dyDescent="0.35">
      <c r="A128" s="119">
        <v>123</v>
      </c>
      <c r="B128" s="119" t="s">
        <v>217</v>
      </c>
      <c r="C128" s="120" t="s">
        <v>214</v>
      </c>
      <c r="D128" s="120" t="s">
        <v>215</v>
      </c>
      <c r="E128" s="137">
        <v>11.75</v>
      </c>
      <c r="F128" s="137">
        <v>11.95</v>
      </c>
      <c r="G128" s="137">
        <v>12.99</v>
      </c>
      <c r="H128" s="134">
        <v>12.25</v>
      </c>
    </row>
    <row r="129" spans="1:8" ht="16.5" x14ac:dyDescent="0.35">
      <c r="A129" s="119">
        <v>124</v>
      </c>
      <c r="B129" s="119" t="s">
        <v>218</v>
      </c>
      <c r="C129" s="120" t="s">
        <v>214</v>
      </c>
      <c r="D129" s="120" t="s">
        <v>215</v>
      </c>
      <c r="E129" s="137">
        <v>9.75</v>
      </c>
      <c r="F129" s="137">
        <v>9.9499999999999993</v>
      </c>
      <c r="G129" s="137">
        <v>10.5</v>
      </c>
      <c r="H129" s="134">
        <v>10.25</v>
      </c>
    </row>
    <row r="130" spans="1:8" ht="16.5" x14ac:dyDescent="0.35">
      <c r="A130" s="119">
        <v>125</v>
      </c>
      <c r="B130" s="119" t="s">
        <v>219</v>
      </c>
      <c r="C130" s="120" t="s">
        <v>214</v>
      </c>
      <c r="D130" s="120" t="s">
        <v>215</v>
      </c>
      <c r="E130" s="137">
        <v>10.4</v>
      </c>
      <c r="F130" s="137">
        <v>10.95</v>
      </c>
      <c r="G130" s="137">
        <v>10.99</v>
      </c>
      <c r="H130" s="134">
        <v>10.5</v>
      </c>
    </row>
    <row r="131" spans="1:8" ht="16.5" x14ac:dyDescent="0.35">
      <c r="A131" s="119">
        <v>126</v>
      </c>
      <c r="B131" s="119" t="s">
        <v>310</v>
      </c>
      <c r="C131" s="120" t="s">
        <v>70</v>
      </c>
      <c r="D131" s="120" t="s">
        <v>183</v>
      </c>
      <c r="E131" s="137">
        <v>8.65</v>
      </c>
      <c r="F131" s="137">
        <v>8.9499999999999993</v>
      </c>
      <c r="G131" s="137">
        <v>9.25</v>
      </c>
      <c r="H131" s="137">
        <v>11.95</v>
      </c>
    </row>
    <row r="132" spans="1:8" ht="16.5" x14ac:dyDescent="0.35">
      <c r="A132" s="119">
        <v>127</v>
      </c>
      <c r="B132" s="119" t="s">
        <v>221</v>
      </c>
      <c r="C132" s="120" t="s">
        <v>70</v>
      </c>
      <c r="D132" s="120" t="s">
        <v>183</v>
      </c>
      <c r="E132" s="137">
        <v>11</v>
      </c>
      <c r="F132" s="137">
        <v>11.95</v>
      </c>
      <c r="G132" s="137">
        <v>11.99</v>
      </c>
      <c r="H132" s="137">
        <v>11.95</v>
      </c>
    </row>
    <row r="133" spans="1:8" ht="16.5" x14ac:dyDescent="0.35">
      <c r="A133" s="119">
        <v>128</v>
      </c>
      <c r="B133" s="119" t="s">
        <v>222</v>
      </c>
      <c r="C133" s="120" t="s">
        <v>70</v>
      </c>
      <c r="D133" s="120" t="s">
        <v>223</v>
      </c>
      <c r="E133" s="137">
        <v>12.95</v>
      </c>
      <c r="F133" s="137">
        <v>12.95</v>
      </c>
      <c r="G133" s="137">
        <v>13.75</v>
      </c>
      <c r="H133" s="137">
        <v>13.5</v>
      </c>
    </row>
    <row r="134" spans="1:8" ht="16.5" x14ac:dyDescent="0.35">
      <c r="A134" s="119">
        <v>129</v>
      </c>
      <c r="B134" s="119" t="s">
        <v>224</v>
      </c>
      <c r="C134" s="120" t="s">
        <v>182</v>
      </c>
      <c r="D134" s="120" t="s">
        <v>225</v>
      </c>
      <c r="E134" s="137">
        <v>17.75</v>
      </c>
      <c r="F134" s="137">
        <v>17.95</v>
      </c>
      <c r="G134" s="137"/>
      <c r="H134" s="137">
        <v>18.25</v>
      </c>
    </row>
    <row r="135" spans="1:8" ht="16.5" x14ac:dyDescent="0.35">
      <c r="A135" s="119">
        <v>130</v>
      </c>
      <c r="B135" s="119" t="s">
        <v>226</v>
      </c>
      <c r="C135" s="120"/>
      <c r="D135" s="120" t="s">
        <v>15</v>
      </c>
      <c r="E135" s="137"/>
      <c r="F135" s="137">
        <v>21.8</v>
      </c>
      <c r="G135" s="137">
        <v>25</v>
      </c>
      <c r="H135" s="137">
        <v>22.73</v>
      </c>
    </row>
    <row r="136" spans="1:8" ht="16.5" x14ac:dyDescent="0.35">
      <c r="A136" s="119">
        <v>131</v>
      </c>
      <c r="B136" s="119" t="s">
        <v>227</v>
      </c>
      <c r="C136" s="120"/>
      <c r="D136" s="120" t="s">
        <v>15</v>
      </c>
      <c r="E136" s="137"/>
      <c r="F136" s="137">
        <v>25.43</v>
      </c>
      <c r="G136" s="137">
        <v>26.18</v>
      </c>
      <c r="H136" s="137">
        <v>24.66</v>
      </c>
    </row>
    <row r="137" spans="1:8" ht="16.5" x14ac:dyDescent="0.35">
      <c r="A137" s="119">
        <v>132</v>
      </c>
      <c r="B137" s="119" t="s">
        <v>228</v>
      </c>
      <c r="C137" s="120"/>
      <c r="D137" s="120" t="s">
        <v>15</v>
      </c>
      <c r="E137" s="137"/>
      <c r="F137" s="137"/>
      <c r="G137" s="137"/>
      <c r="H137" s="137">
        <v>15.57</v>
      </c>
    </row>
    <row r="138" spans="1:8" ht="16.5" x14ac:dyDescent="0.35">
      <c r="A138" s="119">
        <v>133</v>
      </c>
      <c r="B138" s="119" t="s">
        <v>229</v>
      </c>
      <c r="C138" s="120"/>
      <c r="D138" s="120" t="s">
        <v>15</v>
      </c>
      <c r="E138" s="137"/>
      <c r="F138" s="137">
        <v>23.61</v>
      </c>
      <c r="G138" s="137"/>
      <c r="H138" s="137">
        <v>23.52</v>
      </c>
    </row>
  </sheetData>
  <autoFilter ref="B2:B139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5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90" sqref="L90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10.54296875" style="3" customWidth="1"/>
    <col min="7" max="7" width="9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2" width="9.1796875" style="3"/>
    <col min="13" max="14" width="9.1796875" style="36" customWidth="1"/>
    <col min="15" max="15" width="11.26953125" style="60" customWidth="1"/>
  </cols>
  <sheetData>
    <row r="1" spans="1:16" s="58" customFormat="1" x14ac:dyDescent="0.35">
      <c r="A1" s="150" t="s">
        <v>287</v>
      </c>
      <c r="B1" s="150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289</v>
      </c>
      <c r="E2" s="86"/>
      <c r="F2" s="86"/>
      <c r="G2" s="86"/>
      <c r="H2" s="86"/>
      <c r="I2" s="86"/>
      <c r="J2" s="86"/>
      <c r="K2" s="86"/>
      <c r="L2" s="86"/>
      <c r="M2" s="158" t="s">
        <v>288</v>
      </c>
      <c r="N2" s="158"/>
      <c r="O2" s="129"/>
    </row>
    <row r="3" spans="1:16" x14ac:dyDescent="0.35">
      <c r="A3" s="159" t="s">
        <v>230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31"/>
      <c r="P3" s="58"/>
    </row>
    <row r="4" spans="1:16" ht="19.5" customHeight="1" x14ac:dyDescent="0.35">
      <c r="A4" s="2"/>
      <c r="B4" s="2"/>
      <c r="C4" s="2"/>
      <c r="D4" s="2"/>
      <c r="E4" s="153" t="s">
        <v>231</v>
      </c>
      <c r="F4" s="153"/>
      <c r="G4" s="161" t="s">
        <v>232</v>
      </c>
      <c r="H4" s="162"/>
      <c r="I4" s="161" t="s">
        <v>233</v>
      </c>
      <c r="J4" s="162"/>
      <c r="K4" s="153" t="s">
        <v>234</v>
      </c>
      <c r="L4" s="153"/>
      <c r="M4" s="163" t="s">
        <v>235</v>
      </c>
      <c r="N4" s="164"/>
      <c r="O4" s="132" t="s">
        <v>299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315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300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9"/>
      <c r="F6" s="139"/>
      <c r="G6" s="137"/>
      <c r="H6" s="137"/>
      <c r="I6" s="137"/>
      <c r="J6" s="137"/>
      <c r="K6" s="137"/>
      <c r="L6" s="137"/>
      <c r="M6" s="137"/>
      <c r="N6" s="137"/>
      <c r="O6" s="137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9">
        <v>20.2</v>
      </c>
      <c r="F7" s="139"/>
      <c r="G7" s="137">
        <v>16.82</v>
      </c>
      <c r="H7" s="137"/>
      <c r="I7" s="137">
        <v>16.95</v>
      </c>
      <c r="J7" s="137"/>
      <c r="K7" s="137">
        <v>21.49</v>
      </c>
      <c r="L7" s="137">
        <v>20.2</v>
      </c>
      <c r="M7" s="137">
        <v>21.49</v>
      </c>
      <c r="N7" s="137">
        <v>18.64</v>
      </c>
      <c r="O7" s="137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9"/>
      <c r="F8" s="139"/>
      <c r="G8" s="137">
        <v>30</v>
      </c>
      <c r="H8" s="137"/>
      <c r="I8" s="137"/>
      <c r="J8" s="137">
        <v>19</v>
      </c>
      <c r="K8" s="137">
        <v>24.99</v>
      </c>
      <c r="L8" s="137"/>
      <c r="M8" s="137"/>
      <c r="N8" s="137">
        <v>26</v>
      </c>
      <c r="O8" s="137"/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9"/>
      <c r="F9" s="139"/>
      <c r="G9" s="137">
        <v>28</v>
      </c>
      <c r="H9" s="137"/>
      <c r="I9" s="137"/>
      <c r="J9" s="137">
        <v>22.25</v>
      </c>
      <c r="K9" s="137">
        <v>25.99</v>
      </c>
      <c r="L9" s="137"/>
      <c r="M9" s="137"/>
      <c r="N9" s="137">
        <v>19</v>
      </c>
      <c r="O9" s="137"/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9"/>
      <c r="F10" s="139"/>
      <c r="G10" s="137"/>
      <c r="H10" s="137"/>
      <c r="I10" s="137"/>
      <c r="J10" s="137">
        <v>15</v>
      </c>
      <c r="K10" s="137">
        <v>16.989999999999998</v>
      </c>
      <c r="L10" s="137"/>
      <c r="M10" s="137">
        <v>16.989999999999998</v>
      </c>
      <c r="N10" s="138">
        <v>10</v>
      </c>
      <c r="O10" s="137"/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9"/>
      <c r="F11" s="139"/>
      <c r="G11" s="137">
        <v>32</v>
      </c>
      <c r="H11" s="137"/>
      <c r="I11" s="137"/>
      <c r="J11" s="137">
        <v>23</v>
      </c>
      <c r="K11" s="137">
        <v>25.99</v>
      </c>
      <c r="L11" s="137"/>
      <c r="M11" s="137">
        <v>25.99</v>
      </c>
      <c r="N11" s="137">
        <v>26</v>
      </c>
      <c r="O11" s="137"/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9"/>
      <c r="F12" s="139"/>
      <c r="G12" s="137">
        <v>49</v>
      </c>
      <c r="H12" s="137"/>
      <c r="I12" s="137"/>
      <c r="J12" s="137"/>
      <c r="K12" s="137"/>
      <c r="L12" s="137"/>
      <c r="M12" s="137"/>
      <c r="N12" s="137">
        <v>32</v>
      </c>
      <c r="O12" s="137">
        <v>45</v>
      </c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9">
        <v>23.58</v>
      </c>
      <c r="F13" s="139">
        <v>22.04</v>
      </c>
      <c r="G13" s="137"/>
      <c r="H13" s="137">
        <v>23.63</v>
      </c>
      <c r="I13" s="137">
        <v>16.95</v>
      </c>
      <c r="J13" s="137">
        <v>22.05</v>
      </c>
      <c r="K13" s="137">
        <v>22.99</v>
      </c>
      <c r="L13" s="137">
        <v>23.63</v>
      </c>
      <c r="M13" s="137">
        <v>17.989999999999998</v>
      </c>
      <c r="N13" s="137">
        <v>17.329999999999998</v>
      </c>
      <c r="O13" s="137">
        <v>24</v>
      </c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9">
        <v>41.73</v>
      </c>
      <c r="F14" s="139">
        <v>29.97</v>
      </c>
      <c r="G14" s="137"/>
      <c r="H14" s="137">
        <v>41.73</v>
      </c>
      <c r="I14" s="137">
        <v>32.950000000000003</v>
      </c>
      <c r="J14" s="137">
        <v>29.98</v>
      </c>
      <c r="K14" s="137">
        <v>32.99</v>
      </c>
      <c r="L14" s="137">
        <v>37.19</v>
      </c>
      <c r="M14" s="137">
        <v>32.99</v>
      </c>
      <c r="N14" s="137">
        <v>33.64</v>
      </c>
      <c r="O14" s="137"/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9">
        <v>27.21</v>
      </c>
      <c r="F15" s="139">
        <v>26.13</v>
      </c>
      <c r="G15" s="137">
        <v>23.41</v>
      </c>
      <c r="H15" s="137"/>
      <c r="I15" s="137">
        <v>24.95</v>
      </c>
      <c r="J15" s="137">
        <v>29.32</v>
      </c>
      <c r="K15" s="137">
        <v>24.99</v>
      </c>
      <c r="L15" s="137"/>
      <c r="M15" s="137">
        <v>24.99</v>
      </c>
      <c r="N15" s="137">
        <v>24.55</v>
      </c>
      <c r="O15" s="137">
        <v>27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9">
        <v>17.989999999999998</v>
      </c>
      <c r="F16" s="139">
        <v>15</v>
      </c>
      <c r="G16" s="137"/>
      <c r="H16" s="137">
        <v>17.989999999999998</v>
      </c>
      <c r="I16" s="138">
        <v>12.95</v>
      </c>
      <c r="J16" s="137">
        <v>15</v>
      </c>
      <c r="K16" s="137">
        <v>18.989999999999998</v>
      </c>
      <c r="L16" s="137">
        <v>17.989999999999998</v>
      </c>
      <c r="M16" s="137">
        <v>17.989999999999998</v>
      </c>
      <c r="N16" s="137">
        <v>15.5</v>
      </c>
      <c r="O16" s="137"/>
    </row>
    <row r="17" spans="1:15" ht="16.5" x14ac:dyDescent="0.35">
      <c r="A17" s="84">
        <v>12</v>
      </c>
      <c r="B17" s="107" t="s">
        <v>306</v>
      </c>
      <c r="C17" s="108" t="s">
        <v>31</v>
      </c>
      <c r="D17" s="108" t="s">
        <v>15</v>
      </c>
      <c r="E17" s="135">
        <v>31.29</v>
      </c>
      <c r="F17" s="139">
        <v>34.54</v>
      </c>
      <c r="G17" s="137">
        <v>25</v>
      </c>
      <c r="H17" s="137">
        <v>31.29</v>
      </c>
      <c r="I17" s="137">
        <v>29.95</v>
      </c>
      <c r="J17" s="137">
        <v>34.549999999999997</v>
      </c>
      <c r="K17" s="137"/>
      <c r="L17" s="137">
        <v>34.01</v>
      </c>
      <c r="M17" s="137"/>
      <c r="N17" s="137">
        <v>26.82</v>
      </c>
      <c r="O17" s="137">
        <v>27</v>
      </c>
    </row>
    <row r="18" spans="1:15" ht="16.5" x14ac:dyDescent="0.35">
      <c r="A18" s="84">
        <v>13</v>
      </c>
      <c r="B18" s="107" t="s">
        <v>307</v>
      </c>
      <c r="C18" s="108" t="s">
        <v>32</v>
      </c>
      <c r="D18" s="108" t="s">
        <v>15</v>
      </c>
      <c r="E18" s="139"/>
      <c r="F18" s="139"/>
      <c r="G18" s="137"/>
      <c r="H18" s="137"/>
      <c r="I18" s="137"/>
      <c r="J18" s="137"/>
      <c r="K18" s="137">
        <v>39.99</v>
      </c>
      <c r="L18" s="137"/>
      <c r="M18" s="137"/>
      <c r="N18" s="137"/>
      <c r="O18" s="137"/>
    </row>
    <row r="19" spans="1:15" ht="16.5" x14ac:dyDescent="0.35">
      <c r="A19" s="84">
        <v>14</v>
      </c>
      <c r="B19" s="107" t="s">
        <v>304</v>
      </c>
      <c r="C19" s="108" t="s">
        <v>31</v>
      </c>
      <c r="D19" s="108" t="s">
        <v>15</v>
      </c>
      <c r="E19" s="139">
        <v>41.5</v>
      </c>
      <c r="F19" s="139"/>
      <c r="G19" s="137">
        <v>45.45</v>
      </c>
      <c r="H19" s="137"/>
      <c r="I19" s="137"/>
      <c r="J19" s="137"/>
      <c r="K19" s="137"/>
      <c r="L19" s="137">
        <v>41.59</v>
      </c>
      <c r="M19" s="137"/>
      <c r="N19" s="137"/>
      <c r="O19" s="137"/>
    </row>
    <row r="20" spans="1:15" ht="16.5" x14ac:dyDescent="0.35">
      <c r="A20" s="84">
        <v>15</v>
      </c>
      <c r="B20" s="107" t="s">
        <v>305</v>
      </c>
      <c r="C20" s="108" t="s">
        <v>32</v>
      </c>
      <c r="D20" s="108" t="s">
        <v>15</v>
      </c>
      <c r="E20" s="139"/>
      <c r="F20" s="139"/>
      <c r="G20" s="137"/>
      <c r="H20" s="137"/>
      <c r="I20" s="137">
        <v>30.95</v>
      </c>
      <c r="J20" s="137">
        <v>32.75</v>
      </c>
      <c r="K20" s="137">
        <v>32.99</v>
      </c>
      <c r="L20" s="137">
        <v>37.9</v>
      </c>
      <c r="M20" s="137">
        <v>32.99</v>
      </c>
      <c r="N20" s="137"/>
      <c r="O20" s="137"/>
    </row>
    <row r="21" spans="1:15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9"/>
      <c r="F21" s="139">
        <v>25.75</v>
      </c>
      <c r="G21" s="137">
        <v>23</v>
      </c>
      <c r="H21" s="137">
        <v>31.3</v>
      </c>
      <c r="I21" s="134">
        <v>26.95</v>
      </c>
      <c r="J21" s="137">
        <v>25.75</v>
      </c>
      <c r="K21" s="137">
        <v>24.99</v>
      </c>
      <c r="L21" s="137">
        <v>37.99</v>
      </c>
      <c r="M21" s="137">
        <v>24.99</v>
      </c>
      <c r="N21" s="137"/>
      <c r="O21" s="137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9">
        <v>34.47</v>
      </c>
      <c r="F22" s="139">
        <v>34.770000000000003</v>
      </c>
      <c r="G22" s="137">
        <v>25.95</v>
      </c>
      <c r="H22" s="137">
        <v>34.47</v>
      </c>
      <c r="I22" s="137">
        <v>27.95</v>
      </c>
      <c r="J22" s="137">
        <v>29.09</v>
      </c>
      <c r="K22" s="137">
        <v>28.99</v>
      </c>
      <c r="L22" s="137">
        <v>29.48</v>
      </c>
      <c r="M22" s="137">
        <v>26.99</v>
      </c>
      <c r="N22" s="137">
        <v>30</v>
      </c>
      <c r="O22" s="137">
        <v>30</v>
      </c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9">
        <v>66.5</v>
      </c>
      <c r="F23" s="139">
        <v>62</v>
      </c>
      <c r="G23" s="137">
        <v>60</v>
      </c>
      <c r="H23" s="137">
        <v>66.5</v>
      </c>
      <c r="I23" s="137">
        <v>61.95</v>
      </c>
      <c r="J23" s="137">
        <v>62</v>
      </c>
      <c r="K23" s="137">
        <v>66.989999999999995</v>
      </c>
      <c r="L23" s="137">
        <v>66.5</v>
      </c>
      <c r="M23" s="137">
        <v>66.989999999999995</v>
      </c>
      <c r="N23" s="137">
        <v>62</v>
      </c>
      <c r="O23" s="137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9">
        <v>33.020000000000003</v>
      </c>
      <c r="F24" s="139">
        <v>33.18</v>
      </c>
      <c r="G24" s="137">
        <v>30.45</v>
      </c>
      <c r="H24" s="137">
        <v>33.090000000000003</v>
      </c>
      <c r="I24" s="137">
        <v>29.95</v>
      </c>
      <c r="J24" s="137">
        <v>33.18</v>
      </c>
      <c r="K24" s="137">
        <v>32.99</v>
      </c>
      <c r="L24" s="137">
        <v>33.020000000000003</v>
      </c>
      <c r="M24" s="137">
        <v>32.99</v>
      </c>
      <c r="N24" s="137">
        <v>26.59</v>
      </c>
      <c r="O24" s="137">
        <v>32</v>
      </c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9">
        <v>20.99</v>
      </c>
      <c r="F25" s="139">
        <v>18.75</v>
      </c>
      <c r="G25" s="137">
        <v>19.75</v>
      </c>
      <c r="H25" s="137">
        <v>20.99</v>
      </c>
      <c r="I25" s="137">
        <v>19.95</v>
      </c>
      <c r="J25" s="137">
        <v>18.75</v>
      </c>
      <c r="K25" s="137">
        <v>20.99</v>
      </c>
      <c r="L25" s="137">
        <v>20.99</v>
      </c>
      <c r="M25" s="137">
        <v>20.99</v>
      </c>
      <c r="N25" s="137">
        <v>19.649999999999999</v>
      </c>
      <c r="O25" s="137">
        <v>20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9">
        <v>10.99</v>
      </c>
      <c r="F26" s="139">
        <v>9.75</v>
      </c>
      <c r="G26" s="137"/>
      <c r="H26" s="137">
        <v>10.99</v>
      </c>
      <c r="I26" s="137"/>
      <c r="J26" s="137">
        <v>9.75</v>
      </c>
      <c r="K26" s="137">
        <v>10.99</v>
      </c>
      <c r="L26" s="137">
        <v>10.99</v>
      </c>
      <c r="M26" s="137">
        <v>10.99</v>
      </c>
      <c r="N26" s="137">
        <v>9.5</v>
      </c>
      <c r="O26" s="137">
        <v>10</v>
      </c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9">
        <v>16.489999999999998</v>
      </c>
      <c r="F27" s="139">
        <v>15.5</v>
      </c>
      <c r="G27" s="137">
        <v>15.5</v>
      </c>
      <c r="H27" s="138">
        <v>14.99</v>
      </c>
      <c r="I27" s="138">
        <v>12.95</v>
      </c>
      <c r="J27" s="137">
        <v>15.5</v>
      </c>
      <c r="K27" s="137">
        <v>16.489999999999998</v>
      </c>
      <c r="L27" s="137">
        <v>16.489999999999998</v>
      </c>
      <c r="M27" s="137">
        <v>16.489999999999998</v>
      </c>
      <c r="N27" s="137">
        <v>15</v>
      </c>
      <c r="O27" s="137">
        <v>16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9">
        <v>26.99</v>
      </c>
      <c r="F28" s="139">
        <v>25.5</v>
      </c>
      <c r="G28" s="137">
        <v>22</v>
      </c>
      <c r="H28" s="137">
        <v>26.99</v>
      </c>
      <c r="I28" s="137">
        <v>26.95</v>
      </c>
      <c r="J28" s="137">
        <v>24.75</v>
      </c>
      <c r="K28" s="137">
        <v>24.99</v>
      </c>
      <c r="L28" s="137">
        <v>26.99</v>
      </c>
      <c r="M28" s="137">
        <v>24.99</v>
      </c>
      <c r="N28" s="137">
        <v>25</v>
      </c>
      <c r="O28" s="137">
        <v>28</v>
      </c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9">
        <v>17.989999999999998</v>
      </c>
      <c r="F29" s="139">
        <v>18.25</v>
      </c>
      <c r="G29" s="137"/>
      <c r="H29" s="137">
        <v>17.989999999999998</v>
      </c>
      <c r="I29" s="137">
        <v>16.95</v>
      </c>
      <c r="J29" s="137">
        <v>18.25</v>
      </c>
      <c r="K29" s="137">
        <v>17.989999999999998</v>
      </c>
      <c r="L29" s="137">
        <v>17.989999999999998</v>
      </c>
      <c r="M29" s="137">
        <v>17.989999999999998</v>
      </c>
      <c r="N29" s="137">
        <v>16.5</v>
      </c>
      <c r="O29" s="137"/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9">
        <v>17.989999999999998</v>
      </c>
      <c r="F30" s="139">
        <v>17.5</v>
      </c>
      <c r="G30" s="137"/>
      <c r="H30" s="137">
        <v>17.989999999999998</v>
      </c>
      <c r="I30" s="137">
        <v>16.95</v>
      </c>
      <c r="J30" s="137">
        <v>17.5</v>
      </c>
      <c r="K30" s="137">
        <v>17.989999999999998</v>
      </c>
      <c r="L30" s="137">
        <v>17.989999999999998</v>
      </c>
      <c r="M30" s="137">
        <v>17.989999999999998</v>
      </c>
      <c r="N30" s="137">
        <v>16.25</v>
      </c>
      <c r="O30" s="137">
        <v>18</v>
      </c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9">
        <v>52.99</v>
      </c>
      <c r="F31" s="139"/>
      <c r="G31" s="137">
        <v>53</v>
      </c>
      <c r="H31" s="137">
        <v>52.99</v>
      </c>
      <c r="I31" s="137">
        <v>52.95</v>
      </c>
      <c r="J31" s="137">
        <v>54.25</v>
      </c>
      <c r="K31" s="137">
        <v>52.99</v>
      </c>
      <c r="L31" s="137">
        <v>52.99</v>
      </c>
      <c r="M31" s="137">
        <v>52.99</v>
      </c>
      <c r="N31" s="137">
        <v>52.95</v>
      </c>
      <c r="O31" s="137">
        <v>62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9">
        <v>16.5</v>
      </c>
      <c r="F32" s="139"/>
      <c r="G32" s="137">
        <v>16.5</v>
      </c>
      <c r="H32" s="137">
        <v>16.5</v>
      </c>
      <c r="I32" s="137">
        <v>16.5</v>
      </c>
      <c r="J32" s="137"/>
      <c r="K32" s="137">
        <v>16.5</v>
      </c>
      <c r="L32" s="137">
        <v>16.5</v>
      </c>
      <c r="M32" s="137">
        <v>16.5</v>
      </c>
      <c r="N32" s="137">
        <v>16.5</v>
      </c>
      <c r="O32" s="137">
        <v>19.25</v>
      </c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9">
        <v>57.99</v>
      </c>
      <c r="F33" s="135">
        <v>59.5</v>
      </c>
      <c r="G33" s="137">
        <v>57.95</v>
      </c>
      <c r="H33" s="137">
        <v>57.99</v>
      </c>
      <c r="I33" s="137">
        <v>57.95</v>
      </c>
      <c r="J33" s="137">
        <v>59.5</v>
      </c>
      <c r="K33" s="137">
        <v>57.99</v>
      </c>
      <c r="L33" s="137">
        <v>57.99</v>
      </c>
      <c r="M33" s="137">
        <v>57.99</v>
      </c>
      <c r="N33" s="137">
        <v>57.95</v>
      </c>
      <c r="O33" s="137">
        <v>67</v>
      </c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9"/>
      <c r="F34" s="139">
        <v>32.950000000000003</v>
      </c>
      <c r="G34" s="137">
        <v>31</v>
      </c>
      <c r="H34" s="137">
        <v>30.99</v>
      </c>
      <c r="I34" s="137">
        <v>30.95</v>
      </c>
      <c r="J34" s="137">
        <v>32.950000000000003</v>
      </c>
      <c r="K34" s="137">
        <v>30.99</v>
      </c>
      <c r="L34" s="137">
        <v>30.99</v>
      </c>
      <c r="M34" s="137">
        <v>30.99</v>
      </c>
      <c r="N34" s="137">
        <v>30.95</v>
      </c>
      <c r="O34" s="137">
        <v>35</v>
      </c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9"/>
      <c r="F35" s="139"/>
      <c r="G35" s="137">
        <v>12.5</v>
      </c>
      <c r="H35" s="137"/>
      <c r="I35" s="137">
        <v>12.95</v>
      </c>
      <c r="J35" s="137"/>
      <c r="K35" s="137"/>
      <c r="L35" s="137">
        <v>13.25</v>
      </c>
      <c r="M35" s="137">
        <v>13.99</v>
      </c>
      <c r="N35" s="137"/>
      <c r="O35" s="137">
        <v>12.75</v>
      </c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9">
        <v>7.75</v>
      </c>
      <c r="F36" s="135">
        <v>7.75</v>
      </c>
      <c r="G36" s="137">
        <v>6.75</v>
      </c>
      <c r="H36" s="137">
        <v>7.75</v>
      </c>
      <c r="I36" s="138">
        <v>6.95</v>
      </c>
      <c r="J36" s="137">
        <v>7.75</v>
      </c>
      <c r="K36" s="138">
        <v>5.99</v>
      </c>
      <c r="L36" s="137">
        <v>7.75</v>
      </c>
      <c r="M36" s="137">
        <v>7.75</v>
      </c>
      <c r="N36" s="137">
        <v>7.5</v>
      </c>
      <c r="O36" s="137">
        <v>7.85</v>
      </c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9">
        <v>15.5</v>
      </c>
      <c r="F37" s="139">
        <v>17.5</v>
      </c>
      <c r="G37" s="137">
        <v>15.5</v>
      </c>
      <c r="H37" s="137">
        <v>15.5</v>
      </c>
      <c r="I37" s="138">
        <v>13.75</v>
      </c>
      <c r="J37" s="137">
        <v>17.5</v>
      </c>
      <c r="K37" s="138">
        <v>14.49</v>
      </c>
      <c r="L37" s="137">
        <v>15.5</v>
      </c>
      <c r="M37" s="138">
        <v>14.49</v>
      </c>
      <c r="N37" s="137">
        <v>15.75</v>
      </c>
      <c r="O37" s="137">
        <v>16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9">
        <v>11.99</v>
      </c>
      <c r="F38" s="139"/>
      <c r="G38" s="137"/>
      <c r="H38" s="137">
        <v>11.65</v>
      </c>
      <c r="I38" s="137">
        <v>10.95</v>
      </c>
      <c r="J38" s="137">
        <v>11</v>
      </c>
      <c r="K38" s="137">
        <v>11.99</v>
      </c>
      <c r="L38" s="137">
        <v>11.65</v>
      </c>
      <c r="M38" s="137">
        <v>11.99</v>
      </c>
      <c r="N38" s="137">
        <v>10</v>
      </c>
      <c r="O38" s="137">
        <v>11.5</v>
      </c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9">
        <v>8</v>
      </c>
      <c r="F39" s="139">
        <v>8</v>
      </c>
      <c r="G39" s="137">
        <v>7.25</v>
      </c>
      <c r="H39" s="137">
        <v>8</v>
      </c>
      <c r="I39" s="137">
        <v>7.5</v>
      </c>
      <c r="J39" s="137">
        <v>8</v>
      </c>
      <c r="K39" s="137">
        <v>7.99</v>
      </c>
      <c r="L39" s="137">
        <v>8</v>
      </c>
      <c r="M39" s="137">
        <v>7.99</v>
      </c>
      <c r="N39" s="137">
        <v>8.9499999999999993</v>
      </c>
      <c r="O39" s="137">
        <v>7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9">
        <v>9.99</v>
      </c>
      <c r="F40" s="139">
        <v>8.5</v>
      </c>
      <c r="G40" s="137">
        <v>8.25</v>
      </c>
      <c r="H40" s="137">
        <v>8.99</v>
      </c>
      <c r="I40" s="137">
        <v>8.5</v>
      </c>
      <c r="J40" s="137">
        <v>8.5</v>
      </c>
      <c r="K40" s="137">
        <v>8.99</v>
      </c>
      <c r="L40" s="137">
        <v>8.99</v>
      </c>
      <c r="M40" s="137">
        <v>8.99</v>
      </c>
      <c r="N40" s="137">
        <v>8.5</v>
      </c>
      <c r="O40" s="137"/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9">
        <v>10.5</v>
      </c>
      <c r="F41" s="139">
        <v>10.75</v>
      </c>
      <c r="G41" s="137">
        <v>9.9499999999999993</v>
      </c>
      <c r="H41" s="137">
        <v>10.5</v>
      </c>
      <c r="I41" s="137">
        <v>10.55</v>
      </c>
      <c r="J41" s="137">
        <v>10.75</v>
      </c>
      <c r="K41" s="137">
        <v>10.99</v>
      </c>
      <c r="L41" s="137">
        <v>10.5</v>
      </c>
      <c r="M41" s="137">
        <v>10.99</v>
      </c>
      <c r="N41" s="137">
        <v>10.3</v>
      </c>
      <c r="O41" s="137">
        <v>12.5</v>
      </c>
    </row>
    <row r="42" spans="1:15" ht="16.5" x14ac:dyDescent="0.35">
      <c r="A42" s="119">
        <v>37</v>
      </c>
      <c r="B42" s="107" t="s">
        <v>74</v>
      </c>
      <c r="C42" s="108" t="s">
        <v>75</v>
      </c>
      <c r="D42" s="108" t="s">
        <v>76</v>
      </c>
      <c r="E42" s="139">
        <v>19.95</v>
      </c>
      <c r="F42" s="139">
        <v>19.75</v>
      </c>
      <c r="G42" s="137">
        <v>19.5</v>
      </c>
      <c r="H42" s="137">
        <v>19.95</v>
      </c>
      <c r="I42" s="137">
        <v>19.95</v>
      </c>
      <c r="J42" s="137">
        <v>19.75</v>
      </c>
      <c r="K42" s="137">
        <v>19.95</v>
      </c>
      <c r="L42" s="137">
        <v>19.95</v>
      </c>
      <c r="M42" s="137">
        <v>19.95</v>
      </c>
      <c r="N42" s="137"/>
      <c r="O42" s="137">
        <v>22</v>
      </c>
    </row>
    <row r="43" spans="1:15" ht="16.5" x14ac:dyDescent="0.35">
      <c r="A43" s="119">
        <v>38</v>
      </c>
      <c r="B43" s="107" t="s">
        <v>77</v>
      </c>
      <c r="C43" s="108" t="s">
        <v>75</v>
      </c>
      <c r="D43" s="108" t="s">
        <v>78</v>
      </c>
      <c r="E43" s="140">
        <v>93.5</v>
      </c>
      <c r="F43" s="139">
        <v>97.75</v>
      </c>
      <c r="G43" s="137">
        <v>94</v>
      </c>
      <c r="H43" s="138">
        <v>93.5</v>
      </c>
      <c r="I43" s="137">
        <v>99.95</v>
      </c>
      <c r="J43" s="138">
        <v>92.95</v>
      </c>
      <c r="K43" s="138">
        <v>94.99</v>
      </c>
      <c r="L43" s="138">
        <v>93.5</v>
      </c>
      <c r="M43" s="138">
        <v>94.99</v>
      </c>
      <c r="N43" s="137">
        <v>96</v>
      </c>
      <c r="O43" s="137">
        <v>100</v>
      </c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9">
        <v>26.75</v>
      </c>
      <c r="F44" s="139">
        <v>24.5</v>
      </c>
      <c r="G44" s="137"/>
      <c r="H44" s="137"/>
      <c r="I44" s="137"/>
      <c r="J44" s="137">
        <v>24.5</v>
      </c>
      <c r="K44" s="138">
        <v>21.99</v>
      </c>
      <c r="L44" s="137"/>
      <c r="M44" s="137">
        <v>21.99</v>
      </c>
      <c r="N44" s="137">
        <v>25.25</v>
      </c>
      <c r="O44" s="137"/>
    </row>
    <row r="45" spans="1:15" ht="16.5" x14ac:dyDescent="0.35">
      <c r="A45" s="119">
        <v>40</v>
      </c>
      <c r="B45" s="107" t="s">
        <v>79</v>
      </c>
      <c r="C45" s="108" t="s">
        <v>286</v>
      </c>
      <c r="D45" s="108" t="s">
        <v>76</v>
      </c>
      <c r="E45" s="139"/>
      <c r="F45" s="139">
        <v>26.25</v>
      </c>
      <c r="G45" s="137"/>
      <c r="H45" s="137">
        <v>27.5</v>
      </c>
      <c r="I45" s="137"/>
      <c r="J45" s="137">
        <v>26.25</v>
      </c>
      <c r="K45" s="137">
        <v>27.99</v>
      </c>
      <c r="L45" s="137">
        <v>27.5</v>
      </c>
      <c r="M45" s="137">
        <v>27.99</v>
      </c>
      <c r="N45" s="137">
        <v>25.5</v>
      </c>
      <c r="O45" s="137"/>
    </row>
    <row r="46" spans="1:15" ht="16.5" x14ac:dyDescent="0.35">
      <c r="A46" s="119">
        <v>41</v>
      </c>
      <c r="B46" s="107" t="s">
        <v>79</v>
      </c>
      <c r="C46" s="108" t="s">
        <v>286</v>
      </c>
      <c r="D46" s="108" t="s">
        <v>83</v>
      </c>
      <c r="E46" s="139"/>
      <c r="F46" s="139">
        <v>12.95</v>
      </c>
      <c r="G46" s="137"/>
      <c r="H46" s="137">
        <v>13.99</v>
      </c>
      <c r="I46" s="137">
        <v>13</v>
      </c>
      <c r="J46" s="137">
        <v>12.95</v>
      </c>
      <c r="K46" s="137"/>
      <c r="L46" s="137">
        <v>13.99</v>
      </c>
      <c r="M46" s="137"/>
      <c r="N46" s="137">
        <v>13</v>
      </c>
      <c r="O46" s="137"/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9">
        <v>6.05</v>
      </c>
      <c r="F47" s="139"/>
      <c r="G47" s="137">
        <v>5.5</v>
      </c>
      <c r="H47" s="137">
        <v>6.05</v>
      </c>
      <c r="I47" s="137">
        <v>5.5</v>
      </c>
      <c r="J47" s="137"/>
      <c r="K47" s="137">
        <v>5.75</v>
      </c>
      <c r="L47" s="137">
        <v>6.05</v>
      </c>
      <c r="M47" s="137">
        <v>5.75</v>
      </c>
      <c r="N47" s="137">
        <v>5.5</v>
      </c>
      <c r="O47" s="137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9">
        <v>10.75</v>
      </c>
      <c r="F48" s="139">
        <v>10.5</v>
      </c>
      <c r="G48" s="137">
        <v>9</v>
      </c>
      <c r="H48" s="137">
        <v>10.75</v>
      </c>
      <c r="I48" s="134">
        <v>10.5</v>
      </c>
      <c r="J48" s="137"/>
      <c r="K48" s="137">
        <v>11.99</v>
      </c>
      <c r="L48" s="137">
        <v>10.75</v>
      </c>
      <c r="M48" s="137">
        <v>11.99</v>
      </c>
      <c r="N48" s="137">
        <v>9.75</v>
      </c>
      <c r="O48" s="137">
        <v>9.75</v>
      </c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9">
        <v>8.1</v>
      </c>
      <c r="F49" s="139">
        <v>9</v>
      </c>
      <c r="G49" s="137"/>
      <c r="H49" s="137">
        <v>8.1</v>
      </c>
      <c r="I49" s="137">
        <v>7.5</v>
      </c>
      <c r="J49" s="137">
        <v>8.25</v>
      </c>
      <c r="K49" s="137">
        <v>7.99</v>
      </c>
      <c r="L49" s="137"/>
      <c r="M49" s="137">
        <v>7.99</v>
      </c>
      <c r="N49" s="137">
        <v>7.5</v>
      </c>
      <c r="O49" s="137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9">
        <v>14.5</v>
      </c>
      <c r="F50" s="139">
        <v>14.5</v>
      </c>
      <c r="G50" s="137">
        <v>14.5</v>
      </c>
      <c r="H50" s="137">
        <v>14.5</v>
      </c>
      <c r="I50" s="137">
        <v>14.5</v>
      </c>
      <c r="J50" s="137">
        <v>14.5</v>
      </c>
      <c r="K50" s="137">
        <v>14.49</v>
      </c>
      <c r="L50" s="137">
        <v>14.5</v>
      </c>
      <c r="M50" s="137">
        <v>14.49</v>
      </c>
      <c r="N50" s="137">
        <v>14.5</v>
      </c>
      <c r="O50" s="137">
        <v>14.5</v>
      </c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9"/>
      <c r="F51" s="139"/>
      <c r="G51" s="137">
        <v>4.25</v>
      </c>
      <c r="H51" s="137"/>
      <c r="I51" s="137">
        <v>3.95</v>
      </c>
      <c r="J51" s="137"/>
      <c r="K51" s="137"/>
      <c r="L51" s="137"/>
      <c r="M51" s="137"/>
      <c r="N51" s="137">
        <v>4.8899999999999997</v>
      </c>
      <c r="O51" s="137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9"/>
      <c r="F52" s="139"/>
      <c r="G52" s="137"/>
      <c r="H52" s="137">
        <v>6.5</v>
      </c>
      <c r="I52" s="137"/>
      <c r="J52" s="137"/>
      <c r="K52" s="137">
        <v>5.49</v>
      </c>
      <c r="L52" s="137"/>
      <c r="M52" s="137">
        <v>5.49</v>
      </c>
      <c r="N52" s="137"/>
      <c r="O52" s="137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9"/>
      <c r="F53" s="139"/>
      <c r="G53" s="137">
        <v>8</v>
      </c>
      <c r="H53" s="137"/>
      <c r="I53" s="137">
        <v>7.95</v>
      </c>
      <c r="J53" s="137"/>
      <c r="K53" s="137"/>
      <c r="L53" s="137"/>
      <c r="M53" s="137"/>
      <c r="N53" s="137">
        <v>8.59</v>
      </c>
      <c r="O53" s="137">
        <v>10.5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9"/>
      <c r="F54" s="139"/>
      <c r="G54" s="137"/>
      <c r="H54" s="137">
        <v>12.1</v>
      </c>
      <c r="I54" s="137"/>
      <c r="J54" s="137"/>
      <c r="K54" s="137">
        <v>9.99</v>
      </c>
      <c r="L54" s="137"/>
      <c r="M54" s="137">
        <v>9.99</v>
      </c>
      <c r="N54" s="137"/>
      <c r="O54" s="137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9"/>
      <c r="F55" s="139"/>
      <c r="G55" s="137">
        <v>10</v>
      </c>
      <c r="H55" s="137"/>
      <c r="I55" s="137">
        <v>9.9499999999999993</v>
      </c>
      <c r="J55" s="137"/>
      <c r="K55" s="137"/>
      <c r="L55" s="137"/>
      <c r="M55" s="137"/>
      <c r="N55" s="137">
        <v>10</v>
      </c>
      <c r="O55" s="137">
        <v>11.5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9"/>
      <c r="F56" s="139"/>
      <c r="G56" s="137"/>
      <c r="H56" s="137">
        <v>10.1</v>
      </c>
      <c r="I56" s="137"/>
      <c r="J56" s="137"/>
      <c r="K56" s="137">
        <v>9.99</v>
      </c>
      <c r="L56" s="137"/>
      <c r="M56" s="137">
        <v>9.99</v>
      </c>
      <c r="N56" s="137"/>
      <c r="O56" s="137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9"/>
      <c r="F57" s="139"/>
      <c r="G57" s="137">
        <v>8</v>
      </c>
      <c r="H57" s="137"/>
      <c r="I57" s="137">
        <v>9.9499999999999993</v>
      </c>
      <c r="J57" s="137"/>
      <c r="K57" s="137"/>
      <c r="L57" s="137"/>
      <c r="M57" s="137"/>
      <c r="N57" s="137">
        <v>11.18</v>
      </c>
      <c r="O57" s="137"/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9"/>
      <c r="F58" s="139"/>
      <c r="G58" s="137"/>
      <c r="H58" s="137">
        <v>11.45</v>
      </c>
      <c r="I58" s="137"/>
      <c r="J58" s="137"/>
      <c r="K58" s="137">
        <v>9.49</v>
      </c>
      <c r="L58" s="137"/>
      <c r="M58" s="137">
        <v>9.49</v>
      </c>
      <c r="N58" s="137"/>
      <c r="O58" s="137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9"/>
      <c r="F59" s="139"/>
      <c r="G59" s="137">
        <v>8</v>
      </c>
      <c r="H59" s="137"/>
      <c r="I59" s="137">
        <v>7.95</v>
      </c>
      <c r="J59" s="137"/>
      <c r="K59" s="137"/>
      <c r="L59" s="137"/>
      <c r="M59" s="137"/>
      <c r="N59" s="137">
        <v>9.32</v>
      </c>
      <c r="O59" s="137">
        <v>10.5</v>
      </c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9"/>
      <c r="F60" s="139"/>
      <c r="G60" s="137"/>
      <c r="H60" s="137">
        <v>9.75</v>
      </c>
      <c r="I60" s="137"/>
      <c r="J60" s="137"/>
      <c r="K60" s="137">
        <v>8.99</v>
      </c>
      <c r="L60" s="137"/>
      <c r="M60" s="137">
        <v>8.99</v>
      </c>
      <c r="N60" s="137"/>
      <c r="O60" s="137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9"/>
      <c r="F61" s="139"/>
      <c r="G61" s="137">
        <v>6</v>
      </c>
      <c r="H61" s="137"/>
      <c r="I61" s="137">
        <v>6.95</v>
      </c>
      <c r="J61" s="137"/>
      <c r="K61" s="137"/>
      <c r="L61" s="137"/>
      <c r="M61" s="137"/>
      <c r="N61" s="137">
        <v>6.48</v>
      </c>
      <c r="O61" s="137">
        <v>7.9</v>
      </c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9"/>
      <c r="F62" s="139"/>
      <c r="G62" s="137"/>
      <c r="H62" s="137">
        <v>8.99</v>
      </c>
      <c r="I62" s="137"/>
      <c r="J62" s="137"/>
      <c r="K62" s="137">
        <v>7.99</v>
      </c>
      <c r="L62" s="137"/>
      <c r="M62" s="137">
        <v>7.99</v>
      </c>
      <c r="N62" s="137"/>
      <c r="O62" s="137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9">
        <v>6.4</v>
      </c>
      <c r="F63" s="139"/>
      <c r="G63" s="137">
        <v>10.5</v>
      </c>
      <c r="H63" s="137">
        <v>6.4</v>
      </c>
      <c r="I63" s="137">
        <v>5.75</v>
      </c>
      <c r="J63" s="137">
        <v>7.25</v>
      </c>
      <c r="K63" s="137"/>
      <c r="L63" s="137">
        <v>6.4</v>
      </c>
      <c r="M63" s="137"/>
      <c r="N63" s="137">
        <v>6</v>
      </c>
      <c r="O63" s="137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9">
        <v>11.1</v>
      </c>
      <c r="F64" s="139">
        <v>13</v>
      </c>
      <c r="G64" s="137">
        <v>9.5</v>
      </c>
      <c r="H64" s="137">
        <v>11</v>
      </c>
      <c r="I64" s="137">
        <v>11.95</v>
      </c>
      <c r="J64" s="137">
        <v>13</v>
      </c>
      <c r="K64" s="137"/>
      <c r="L64" s="137">
        <v>11.1</v>
      </c>
      <c r="M64" s="137"/>
      <c r="N64" s="137">
        <v>11</v>
      </c>
      <c r="O64" s="137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9"/>
      <c r="F65" s="139"/>
      <c r="G65" s="137"/>
      <c r="H65" s="137">
        <v>11.1</v>
      </c>
      <c r="I65" s="137">
        <v>9.99</v>
      </c>
      <c r="J65" s="137"/>
      <c r="K65" s="137"/>
      <c r="L65" s="137">
        <v>11.1</v>
      </c>
      <c r="M65" s="137">
        <v>9.99</v>
      </c>
      <c r="N65" s="137">
        <v>10</v>
      </c>
      <c r="O65" s="137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9">
        <v>11.5</v>
      </c>
      <c r="F66" s="139"/>
      <c r="G66" s="137"/>
      <c r="H66" s="137">
        <v>11.5</v>
      </c>
      <c r="I66" s="137">
        <v>9.9499999999999993</v>
      </c>
      <c r="J66" s="137"/>
      <c r="K66" s="137"/>
      <c r="L66" s="137">
        <v>11.5</v>
      </c>
      <c r="M66" s="137"/>
      <c r="N66" s="137">
        <v>11</v>
      </c>
      <c r="O66" s="137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9">
        <v>9.99</v>
      </c>
      <c r="F67" s="139"/>
      <c r="G67" s="137">
        <v>8.5</v>
      </c>
      <c r="H67" s="137">
        <v>10.5</v>
      </c>
      <c r="I67" s="137">
        <v>9.5</v>
      </c>
      <c r="J67" s="137"/>
      <c r="K67" s="137"/>
      <c r="L67" s="137">
        <v>10.5</v>
      </c>
      <c r="M67" s="137"/>
      <c r="N67" s="137">
        <v>10</v>
      </c>
      <c r="O67" s="137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9">
        <v>9.6</v>
      </c>
      <c r="F68" s="139">
        <v>9.5</v>
      </c>
      <c r="G68" s="137"/>
      <c r="H68" s="137">
        <v>9.6</v>
      </c>
      <c r="I68" s="137">
        <v>8.9499999999999993</v>
      </c>
      <c r="J68" s="137">
        <v>9.5</v>
      </c>
      <c r="K68" s="137"/>
      <c r="L68" s="137">
        <v>9.6</v>
      </c>
      <c r="M68" s="137"/>
      <c r="N68" s="137">
        <v>8</v>
      </c>
      <c r="O68" s="137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9">
        <v>11.99</v>
      </c>
      <c r="F69" s="139">
        <v>12</v>
      </c>
      <c r="G69" s="137"/>
      <c r="H69" s="137">
        <v>11.99</v>
      </c>
      <c r="I69" s="137">
        <v>12</v>
      </c>
      <c r="J69" s="137">
        <v>12</v>
      </c>
      <c r="K69" s="137">
        <v>11.99</v>
      </c>
      <c r="L69" s="137">
        <v>11.99</v>
      </c>
      <c r="M69" s="137">
        <v>11.99</v>
      </c>
      <c r="N69" s="137">
        <v>12</v>
      </c>
      <c r="O69" s="137">
        <v>12</v>
      </c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9">
        <v>9.25</v>
      </c>
      <c r="F70" s="139"/>
      <c r="G70" s="137">
        <v>8.5</v>
      </c>
      <c r="H70" s="137">
        <v>9.25</v>
      </c>
      <c r="I70" s="137"/>
      <c r="J70" s="137">
        <v>8.9499999999999993</v>
      </c>
      <c r="K70" s="137">
        <v>8.99</v>
      </c>
      <c r="L70" s="137"/>
      <c r="M70" s="137">
        <v>8.99</v>
      </c>
      <c r="N70" s="137">
        <v>8.6</v>
      </c>
      <c r="O70" s="137"/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9">
        <v>3.52</v>
      </c>
      <c r="F71" s="139">
        <v>3.75</v>
      </c>
      <c r="G71" s="137">
        <v>3.41</v>
      </c>
      <c r="H71" s="137">
        <v>3.52</v>
      </c>
      <c r="I71" s="137">
        <v>3.95</v>
      </c>
      <c r="J71" s="137">
        <v>4.32</v>
      </c>
      <c r="K71" s="137">
        <v>3.49</v>
      </c>
      <c r="L71" s="137">
        <v>3.52</v>
      </c>
      <c r="M71" s="137">
        <v>3.49</v>
      </c>
      <c r="N71" s="137">
        <v>2.95</v>
      </c>
      <c r="O71" s="137">
        <v>5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9">
        <v>7.25</v>
      </c>
      <c r="F72" s="139">
        <v>5.68</v>
      </c>
      <c r="G72" s="137">
        <v>6.36</v>
      </c>
      <c r="H72" s="137">
        <v>5.29</v>
      </c>
      <c r="I72" s="137">
        <v>6.5</v>
      </c>
      <c r="J72" s="137">
        <v>7.73</v>
      </c>
      <c r="K72" s="137">
        <v>6.49</v>
      </c>
      <c r="L72" s="137">
        <v>7.25</v>
      </c>
      <c r="M72" s="137">
        <v>6.49</v>
      </c>
      <c r="N72" s="137">
        <v>6.59</v>
      </c>
      <c r="O72" s="137">
        <v>7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9">
        <v>11.99</v>
      </c>
      <c r="F73" s="139">
        <v>14.75</v>
      </c>
      <c r="G73" s="137">
        <v>10</v>
      </c>
      <c r="H73" s="137"/>
      <c r="I73" s="137">
        <v>9.9499999999999993</v>
      </c>
      <c r="J73" s="137">
        <v>14.75</v>
      </c>
      <c r="K73" s="137"/>
      <c r="L73" s="137">
        <v>11.99</v>
      </c>
      <c r="M73" s="137">
        <v>9.99</v>
      </c>
      <c r="N73" s="137">
        <v>10</v>
      </c>
      <c r="O73" s="137">
        <v>14</v>
      </c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9">
        <v>6.99</v>
      </c>
      <c r="F74" s="139">
        <v>7.25</v>
      </c>
      <c r="G74" s="137">
        <v>5</v>
      </c>
      <c r="H74" s="137">
        <v>6.25</v>
      </c>
      <c r="I74" s="137">
        <v>5.95</v>
      </c>
      <c r="J74" s="137">
        <v>6.95</v>
      </c>
      <c r="K74" s="137">
        <v>4.49</v>
      </c>
      <c r="L74" s="137">
        <v>6.25</v>
      </c>
      <c r="M74" s="137">
        <v>4.99</v>
      </c>
      <c r="N74" s="137">
        <v>5.25</v>
      </c>
      <c r="O74" s="137">
        <v>7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9"/>
      <c r="F75" s="139"/>
      <c r="G75" s="137">
        <v>4</v>
      </c>
      <c r="H75" s="137"/>
      <c r="I75" s="137">
        <v>4.0999999999999996</v>
      </c>
      <c r="J75" s="137"/>
      <c r="K75" s="137">
        <v>5</v>
      </c>
      <c r="L75" s="137"/>
      <c r="M75" s="137"/>
      <c r="N75" s="137">
        <v>4.55</v>
      </c>
      <c r="O75" s="137">
        <v>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39"/>
      <c r="F76" s="139">
        <v>21.75</v>
      </c>
      <c r="G76" s="137">
        <v>23</v>
      </c>
      <c r="H76" s="137">
        <v>24.99</v>
      </c>
      <c r="I76" s="137">
        <v>22.95</v>
      </c>
      <c r="J76" s="137">
        <v>21.75</v>
      </c>
      <c r="K76" s="137">
        <v>24.99</v>
      </c>
      <c r="L76" s="137">
        <v>24.99</v>
      </c>
      <c r="M76" s="137">
        <v>24.99</v>
      </c>
      <c r="N76" s="137"/>
      <c r="O76" s="137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5">
        <v>23.99</v>
      </c>
      <c r="F77" s="139">
        <v>22</v>
      </c>
      <c r="G77" s="137">
        <v>20</v>
      </c>
      <c r="H77" s="137">
        <v>23.99</v>
      </c>
      <c r="I77" s="137">
        <v>21.95</v>
      </c>
      <c r="J77" s="137">
        <v>22</v>
      </c>
      <c r="K77" s="137">
        <v>21.99</v>
      </c>
      <c r="L77" s="137">
        <v>23.99</v>
      </c>
      <c r="M77" s="137">
        <v>21.99</v>
      </c>
      <c r="N77" s="137">
        <v>21.95</v>
      </c>
      <c r="O77" s="137"/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9">
        <v>5.05</v>
      </c>
      <c r="F78" s="139"/>
      <c r="G78" s="137"/>
      <c r="H78" s="137">
        <v>5.05</v>
      </c>
      <c r="I78" s="137"/>
      <c r="J78" s="137"/>
      <c r="K78" s="137"/>
      <c r="L78" s="137">
        <v>5.05</v>
      </c>
      <c r="M78" s="137"/>
      <c r="N78" s="137"/>
      <c r="O78" s="137"/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9"/>
      <c r="F79" s="139">
        <v>4.25</v>
      </c>
      <c r="G79" s="137"/>
      <c r="H79" s="137"/>
      <c r="I79" s="137">
        <v>3.95</v>
      </c>
      <c r="J79" s="137">
        <v>4.25</v>
      </c>
      <c r="K79" s="137">
        <v>3.99</v>
      </c>
      <c r="L79" s="137"/>
      <c r="M79" s="137"/>
      <c r="N79" s="137"/>
      <c r="O79" s="137"/>
    </row>
    <row r="80" spans="1:15" s="59" customFormat="1" ht="16.5" x14ac:dyDescent="0.35">
      <c r="A80" s="119">
        <v>75</v>
      </c>
      <c r="B80" s="107" t="s">
        <v>127</v>
      </c>
      <c r="C80" s="108" t="s">
        <v>313</v>
      </c>
      <c r="D80" s="108" t="s">
        <v>129</v>
      </c>
      <c r="E80" s="139">
        <v>227.99</v>
      </c>
      <c r="F80" s="139"/>
      <c r="G80" s="137">
        <v>231</v>
      </c>
      <c r="H80" s="137">
        <v>227.99</v>
      </c>
      <c r="I80" s="137">
        <v>240</v>
      </c>
      <c r="J80" s="137">
        <v>236.5</v>
      </c>
      <c r="K80" s="137">
        <v>233</v>
      </c>
      <c r="L80" s="137">
        <v>227.99</v>
      </c>
      <c r="M80" s="137">
        <v>233</v>
      </c>
      <c r="N80" s="137"/>
      <c r="O80" s="137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9">
        <v>169.15</v>
      </c>
      <c r="F81" s="139">
        <v>171.5</v>
      </c>
      <c r="G81" s="137"/>
      <c r="H81" s="137">
        <v>169.15</v>
      </c>
      <c r="I81" s="137">
        <v>174.95</v>
      </c>
      <c r="J81" s="137">
        <v>171.5</v>
      </c>
      <c r="K81" s="137">
        <v>169</v>
      </c>
      <c r="L81" s="137">
        <v>169.15</v>
      </c>
      <c r="M81" s="137">
        <v>169</v>
      </c>
      <c r="N81" s="137"/>
      <c r="O81" s="137">
        <v>165</v>
      </c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9">
        <v>83.5</v>
      </c>
      <c r="F82" s="139">
        <v>84.5</v>
      </c>
      <c r="G82" s="137"/>
      <c r="H82" s="137">
        <v>83.5</v>
      </c>
      <c r="I82" s="137">
        <v>82.95</v>
      </c>
      <c r="J82" s="137">
        <v>84.5</v>
      </c>
      <c r="K82" s="137">
        <v>82.99</v>
      </c>
      <c r="L82" s="137">
        <v>83.5</v>
      </c>
      <c r="M82" s="137">
        <v>82.99</v>
      </c>
      <c r="N82" s="137">
        <v>82.5</v>
      </c>
      <c r="O82" s="137">
        <v>84.15</v>
      </c>
    </row>
    <row r="83" spans="1:15" ht="16.5" x14ac:dyDescent="0.35">
      <c r="A83" s="119">
        <v>78</v>
      </c>
      <c r="B83" s="107" t="s">
        <v>132</v>
      </c>
      <c r="C83" s="108" t="s">
        <v>133</v>
      </c>
      <c r="D83" s="108" t="s">
        <v>134</v>
      </c>
      <c r="E83" s="139">
        <v>25.99</v>
      </c>
      <c r="F83" s="139">
        <v>26.25</v>
      </c>
      <c r="G83" s="137">
        <v>26.5</v>
      </c>
      <c r="H83" s="137">
        <v>25.99</v>
      </c>
      <c r="I83" s="137">
        <v>25.5</v>
      </c>
      <c r="J83" s="137">
        <v>26.25</v>
      </c>
      <c r="K83" s="137">
        <v>26.99</v>
      </c>
      <c r="L83" s="137">
        <v>25.99</v>
      </c>
      <c r="M83" s="137">
        <v>26.99</v>
      </c>
      <c r="N83" s="137">
        <v>25.5</v>
      </c>
      <c r="O83" s="137"/>
    </row>
    <row r="84" spans="1:15" s="59" customFormat="1" ht="16.5" x14ac:dyDescent="0.35">
      <c r="A84" s="119">
        <v>79</v>
      </c>
      <c r="B84" s="107" t="s">
        <v>132</v>
      </c>
      <c r="C84" s="108" t="s">
        <v>135</v>
      </c>
      <c r="D84" s="108" t="s">
        <v>134</v>
      </c>
      <c r="E84" s="139">
        <v>27.99</v>
      </c>
      <c r="F84" s="139">
        <v>28.25</v>
      </c>
      <c r="G84" s="137">
        <v>26.5</v>
      </c>
      <c r="H84" s="137">
        <v>27.99</v>
      </c>
      <c r="I84" s="137">
        <v>27.6</v>
      </c>
      <c r="J84" s="137">
        <v>28.25</v>
      </c>
      <c r="K84" s="137">
        <v>28.99</v>
      </c>
      <c r="L84" s="137">
        <v>27.99</v>
      </c>
      <c r="M84" s="137">
        <v>28.99</v>
      </c>
      <c r="N84" s="137">
        <v>27.6</v>
      </c>
      <c r="O84" s="137">
        <v>28.15</v>
      </c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9">
        <v>15.99</v>
      </c>
      <c r="F85" s="139">
        <v>17.25</v>
      </c>
      <c r="G85" s="137"/>
      <c r="H85" s="137">
        <v>15.15</v>
      </c>
      <c r="I85" s="138"/>
      <c r="J85" s="137">
        <v>17.25</v>
      </c>
      <c r="K85" s="137">
        <v>14.99</v>
      </c>
      <c r="L85" s="137">
        <v>15.15</v>
      </c>
      <c r="M85" s="137">
        <v>14.99</v>
      </c>
      <c r="N85" s="137">
        <v>14</v>
      </c>
      <c r="O85" s="137"/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40">
        <v>17.2</v>
      </c>
      <c r="F86" s="139">
        <v>17.25</v>
      </c>
      <c r="G86" s="137">
        <v>16</v>
      </c>
      <c r="H86" s="137">
        <v>17.2</v>
      </c>
      <c r="I86" s="138">
        <v>14.95</v>
      </c>
      <c r="J86" s="137">
        <v>17.25</v>
      </c>
      <c r="K86" s="137">
        <v>16.989999999999998</v>
      </c>
      <c r="L86" s="137">
        <v>17.2</v>
      </c>
      <c r="M86" s="137">
        <v>16.989999999999998</v>
      </c>
      <c r="N86" s="137"/>
      <c r="O86" s="137"/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9">
        <v>22.99</v>
      </c>
      <c r="F87" s="139">
        <v>19.75</v>
      </c>
      <c r="G87" s="137"/>
      <c r="H87" s="137">
        <v>25.5</v>
      </c>
      <c r="I87" s="137">
        <v>23.95</v>
      </c>
      <c r="J87" s="137">
        <v>24</v>
      </c>
      <c r="K87" s="137">
        <v>24.99</v>
      </c>
      <c r="L87" s="137">
        <v>25.5</v>
      </c>
      <c r="M87" s="137">
        <v>24.99</v>
      </c>
      <c r="N87" s="137">
        <v>23.8</v>
      </c>
      <c r="O87" s="137"/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9">
        <v>19.989999999999998</v>
      </c>
      <c r="F88" s="140">
        <v>18</v>
      </c>
      <c r="G88" s="137"/>
      <c r="H88" s="137">
        <v>19.25</v>
      </c>
      <c r="I88" s="137">
        <v>17.95</v>
      </c>
      <c r="J88" s="138">
        <v>18</v>
      </c>
      <c r="K88" s="138">
        <v>17.989999999999998</v>
      </c>
      <c r="L88" s="137">
        <v>19.25</v>
      </c>
      <c r="M88" s="138">
        <v>17.989999999999998</v>
      </c>
      <c r="N88" s="137">
        <v>17.95</v>
      </c>
      <c r="O88" s="137">
        <v>19</v>
      </c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40">
        <v>34.950000000000003</v>
      </c>
      <c r="F89" s="139">
        <v>41.25</v>
      </c>
      <c r="G89" s="137"/>
      <c r="H89" s="138">
        <v>34.950000000000003</v>
      </c>
      <c r="I89" s="138">
        <v>36.5</v>
      </c>
      <c r="J89" s="137">
        <v>38</v>
      </c>
      <c r="K89" s="137">
        <v>34.99</v>
      </c>
      <c r="L89" s="138">
        <v>34.950000000000003</v>
      </c>
      <c r="M89" s="137">
        <v>34.99</v>
      </c>
      <c r="N89" s="137">
        <v>34.950000000000003</v>
      </c>
      <c r="O89" s="137">
        <v>41</v>
      </c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40">
        <v>19.5</v>
      </c>
      <c r="F90" s="139">
        <v>27.5</v>
      </c>
      <c r="G90" s="137">
        <v>19</v>
      </c>
      <c r="H90" s="138">
        <v>19.5</v>
      </c>
      <c r="I90" s="138">
        <v>22.95</v>
      </c>
      <c r="J90" s="137">
        <v>27.5</v>
      </c>
      <c r="K90" s="138">
        <v>19.989999999999998</v>
      </c>
      <c r="L90" s="137"/>
      <c r="M90" s="138">
        <v>19.989999999999998</v>
      </c>
      <c r="N90" s="137">
        <v>27</v>
      </c>
      <c r="O90" s="137">
        <v>28</v>
      </c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35">
        <v>12.95</v>
      </c>
      <c r="F91" s="135">
        <v>12.25</v>
      </c>
      <c r="G91" s="137">
        <v>10</v>
      </c>
      <c r="H91" s="137">
        <v>12.95</v>
      </c>
      <c r="I91" s="137">
        <v>11</v>
      </c>
      <c r="J91" s="137">
        <v>12.25</v>
      </c>
      <c r="K91" s="138">
        <v>10.99</v>
      </c>
      <c r="L91" s="138">
        <v>11.99</v>
      </c>
      <c r="M91" s="138">
        <v>10.99</v>
      </c>
      <c r="N91" s="137">
        <v>12</v>
      </c>
      <c r="O91" s="137">
        <v>12</v>
      </c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35">
        <v>9.5</v>
      </c>
      <c r="F92" s="139">
        <v>10.25</v>
      </c>
      <c r="G92" s="137">
        <v>7.95</v>
      </c>
      <c r="H92" s="137">
        <v>9.5</v>
      </c>
      <c r="I92" s="138">
        <v>6.95</v>
      </c>
      <c r="J92" s="137">
        <v>10.25</v>
      </c>
      <c r="K92" s="138">
        <v>7.99</v>
      </c>
      <c r="L92" s="138">
        <v>8.5</v>
      </c>
      <c r="M92" s="138">
        <v>7.99</v>
      </c>
      <c r="N92" s="137">
        <v>7.95</v>
      </c>
      <c r="O92" s="137">
        <v>9</v>
      </c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35">
        <v>9.5</v>
      </c>
      <c r="F93" s="139">
        <v>10.25</v>
      </c>
      <c r="G93" s="137">
        <v>7.95</v>
      </c>
      <c r="H93" s="137">
        <v>9.5</v>
      </c>
      <c r="I93" s="138">
        <v>6.95</v>
      </c>
      <c r="J93" s="137">
        <v>10.25</v>
      </c>
      <c r="K93" s="138">
        <v>7.99</v>
      </c>
      <c r="L93" s="138">
        <v>8.5</v>
      </c>
      <c r="M93" s="138">
        <v>7.99</v>
      </c>
      <c r="N93" s="137">
        <v>7.95</v>
      </c>
      <c r="O93" s="137">
        <v>9</v>
      </c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9">
        <v>6.5</v>
      </c>
      <c r="F94" s="139">
        <v>5.95</v>
      </c>
      <c r="G94" s="137">
        <v>5.75</v>
      </c>
      <c r="H94" s="137">
        <v>6.25</v>
      </c>
      <c r="I94" s="137">
        <v>5.55</v>
      </c>
      <c r="J94" s="137">
        <v>5.95</v>
      </c>
      <c r="K94" s="137">
        <v>5.99</v>
      </c>
      <c r="L94" s="137">
        <v>6.5</v>
      </c>
      <c r="M94" s="137">
        <v>5.99</v>
      </c>
      <c r="N94" s="137">
        <v>5.75</v>
      </c>
      <c r="O94" s="137">
        <v>6</v>
      </c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35">
        <v>25.99</v>
      </c>
      <c r="F95" s="135">
        <v>25.75</v>
      </c>
      <c r="G95" s="137">
        <v>23.5</v>
      </c>
      <c r="H95" s="137">
        <v>23.99</v>
      </c>
      <c r="I95" s="137">
        <v>25.5</v>
      </c>
      <c r="J95" s="137">
        <v>25.75</v>
      </c>
      <c r="K95" s="138">
        <v>23.99</v>
      </c>
      <c r="L95" s="138">
        <v>23.95</v>
      </c>
      <c r="M95" s="138">
        <v>23.99</v>
      </c>
      <c r="N95" s="137">
        <v>23</v>
      </c>
      <c r="O95" s="137">
        <v>27</v>
      </c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9">
        <v>51.99</v>
      </c>
      <c r="F96" s="135">
        <v>63.25</v>
      </c>
      <c r="G96" s="137"/>
      <c r="H96" s="137">
        <v>51.99</v>
      </c>
      <c r="I96" s="137">
        <v>46.95</v>
      </c>
      <c r="J96" s="137">
        <v>63.25</v>
      </c>
      <c r="K96" s="137">
        <v>59.99</v>
      </c>
      <c r="L96" s="137">
        <v>51.99</v>
      </c>
      <c r="M96" s="134">
        <v>59.99</v>
      </c>
      <c r="N96" s="137">
        <v>58.6</v>
      </c>
      <c r="O96" s="137">
        <v>51.1</v>
      </c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9">
        <v>32.99</v>
      </c>
      <c r="F97" s="139">
        <v>32.25</v>
      </c>
      <c r="G97" s="137">
        <v>28.5</v>
      </c>
      <c r="H97" s="137">
        <v>32.99</v>
      </c>
      <c r="I97" s="137">
        <v>29.95</v>
      </c>
      <c r="J97" s="137">
        <v>32.25</v>
      </c>
      <c r="K97" s="137">
        <v>33.99</v>
      </c>
      <c r="L97" s="137">
        <v>32.99</v>
      </c>
      <c r="M97" s="137">
        <v>33.99</v>
      </c>
      <c r="N97" s="137"/>
      <c r="O97" s="137">
        <v>31.25</v>
      </c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40">
        <v>41.99</v>
      </c>
      <c r="F98" s="140">
        <v>37.5</v>
      </c>
      <c r="G98" s="137">
        <v>46.5</v>
      </c>
      <c r="H98" s="137">
        <v>47.95</v>
      </c>
      <c r="I98" s="137">
        <v>31.95</v>
      </c>
      <c r="J98" s="138">
        <v>37</v>
      </c>
      <c r="K98" s="137">
        <v>49.99</v>
      </c>
      <c r="L98" s="137">
        <v>47.95</v>
      </c>
      <c r="M98" s="137">
        <v>49.99</v>
      </c>
      <c r="N98" s="137">
        <v>46</v>
      </c>
      <c r="O98" s="137"/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39">
        <v>35</v>
      </c>
      <c r="F99" s="139">
        <v>38.5</v>
      </c>
      <c r="G99" s="138">
        <v>29.95</v>
      </c>
      <c r="H99" s="137">
        <v>35</v>
      </c>
      <c r="I99" s="137">
        <v>25.75</v>
      </c>
      <c r="J99" s="137">
        <v>38.5</v>
      </c>
      <c r="K99" s="137">
        <v>34.99</v>
      </c>
      <c r="L99" s="137">
        <v>35</v>
      </c>
      <c r="M99" s="137">
        <v>34.99</v>
      </c>
      <c r="N99" s="137"/>
      <c r="O99" s="137"/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5">
        <v>28.99</v>
      </c>
      <c r="F100" s="139">
        <v>30.75</v>
      </c>
      <c r="G100" s="137"/>
      <c r="H100" s="137">
        <v>28.99</v>
      </c>
      <c r="I100" s="134">
        <v>27.2</v>
      </c>
      <c r="J100" s="137">
        <v>30.75</v>
      </c>
      <c r="K100" s="137">
        <v>28.99</v>
      </c>
      <c r="L100" s="137">
        <v>28.99</v>
      </c>
      <c r="M100" s="137">
        <v>28.99</v>
      </c>
      <c r="N100" s="137"/>
      <c r="O100" s="137"/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39">
        <v>27.99</v>
      </c>
      <c r="F101" s="139"/>
      <c r="G101" s="137"/>
      <c r="H101" s="137">
        <v>27.99</v>
      </c>
      <c r="I101" s="137"/>
      <c r="J101" s="137"/>
      <c r="K101" s="137">
        <v>26.99</v>
      </c>
      <c r="L101" s="137">
        <v>27.99</v>
      </c>
      <c r="M101" s="137">
        <v>26.99</v>
      </c>
      <c r="N101" s="137">
        <v>27</v>
      </c>
      <c r="O101" s="137"/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9">
        <v>36.99</v>
      </c>
      <c r="F102" s="135">
        <v>35.25</v>
      </c>
      <c r="G102" s="137">
        <v>33</v>
      </c>
      <c r="H102" s="137"/>
      <c r="I102" s="137">
        <v>34.5</v>
      </c>
      <c r="J102" s="138">
        <v>31.95</v>
      </c>
      <c r="K102" s="137">
        <v>35.99</v>
      </c>
      <c r="L102" s="137">
        <v>36.99</v>
      </c>
      <c r="M102" s="137">
        <v>35.99</v>
      </c>
      <c r="N102" s="137">
        <v>34</v>
      </c>
      <c r="O102" s="137">
        <v>34.35</v>
      </c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9">
        <v>25.99</v>
      </c>
      <c r="F103" s="139">
        <v>26</v>
      </c>
      <c r="G103" s="137">
        <v>25.75</v>
      </c>
      <c r="H103" s="137">
        <v>25.99</v>
      </c>
      <c r="I103" s="137">
        <v>25.95</v>
      </c>
      <c r="J103" s="137">
        <v>26</v>
      </c>
      <c r="K103" s="137">
        <v>27.99</v>
      </c>
      <c r="L103" s="137">
        <v>25.99</v>
      </c>
      <c r="M103" s="137">
        <v>27.99</v>
      </c>
      <c r="N103" s="137">
        <v>25.95</v>
      </c>
      <c r="O103" s="137">
        <v>27.25</v>
      </c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39">
        <v>19.75</v>
      </c>
      <c r="F104" s="139">
        <v>19.25</v>
      </c>
      <c r="G104" s="137"/>
      <c r="H104" s="137">
        <v>19.75</v>
      </c>
      <c r="I104" s="137">
        <v>16.95</v>
      </c>
      <c r="J104" s="137">
        <v>19.25</v>
      </c>
      <c r="K104" s="137">
        <v>19.989999999999998</v>
      </c>
      <c r="L104" s="137">
        <v>19.75</v>
      </c>
      <c r="M104" s="137">
        <v>19.989999999999998</v>
      </c>
      <c r="N104" s="137">
        <v>16</v>
      </c>
      <c r="O104" s="137">
        <v>19.5</v>
      </c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9">
        <v>4.99</v>
      </c>
      <c r="F105" s="139">
        <v>4.75</v>
      </c>
      <c r="G105" s="137">
        <v>4.25</v>
      </c>
      <c r="H105" s="137">
        <v>4.99</v>
      </c>
      <c r="I105" s="137">
        <v>4.5999999999999996</v>
      </c>
      <c r="J105" s="137">
        <v>4.75</v>
      </c>
      <c r="K105" s="137">
        <v>4.99</v>
      </c>
      <c r="L105" s="137">
        <v>4.99</v>
      </c>
      <c r="M105" s="137">
        <v>4.99</v>
      </c>
      <c r="N105" s="137">
        <v>4.5999999999999996</v>
      </c>
      <c r="O105" s="137"/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9">
        <v>13.5</v>
      </c>
      <c r="F106" s="139">
        <v>12.95</v>
      </c>
      <c r="G106" s="137">
        <v>12</v>
      </c>
      <c r="H106" s="137"/>
      <c r="I106" s="137">
        <v>12.95</v>
      </c>
      <c r="J106" s="137">
        <v>12.95</v>
      </c>
      <c r="K106" s="137">
        <v>13.99</v>
      </c>
      <c r="L106" s="137">
        <v>13.5</v>
      </c>
      <c r="M106" s="137">
        <v>13.99</v>
      </c>
      <c r="N106" s="137">
        <v>12.5</v>
      </c>
      <c r="O106" s="137"/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9">
        <v>13.5</v>
      </c>
      <c r="F107" s="139">
        <v>12.95</v>
      </c>
      <c r="G107" s="137">
        <v>12.5</v>
      </c>
      <c r="H107" s="137"/>
      <c r="I107" s="137">
        <v>12.95</v>
      </c>
      <c r="J107" s="137">
        <v>12.95</v>
      </c>
      <c r="K107" s="137">
        <v>13.99</v>
      </c>
      <c r="L107" s="137">
        <v>13.5</v>
      </c>
      <c r="M107" s="137">
        <v>13.99</v>
      </c>
      <c r="N107" s="137">
        <v>12.5</v>
      </c>
      <c r="O107" s="137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9">
        <v>14.5</v>
      </c>
      <c r="F108" s="139">
        <v>13.75</v>
      </c>
      <c r="G108" s="137"/>
      <c r="H108" s="138">
        <v>13</v>
      </c>
      <c r="I108" s="137">
        <v>12.95</v>
      </c>
      <c r="J108" s="137">
        <v>13.75</v>
      </c>
      <c r="K108" s="137">
        <v>13.99</v>
      </c>
      <c r="L108" s="138">
        <v>13</v>
      </c>
      <c r="M108" s="137">
        <v>13.99</v>
      </c>
      <c r="N108" s="137">
        <v>13.3</v>
      </c>
      <c r="O108" s="137">
        <v>18.5</v>
      </c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9">
        <v>14.5</v>
      </c>
      <c r="F109" s="139">
        <v>13.75</v>
      </c>
      <c r="G109" s="137">
        <v>10.95</v>
      </c>
      <c r="H109" s="138">
        <v>13</v>
      </c>
      <c r="I109" s="137">
        <v>12.95</v>
      </c>
      <c r="J109" s="137">
        <v>13.75</v>
      </c>
      <c r="K109" s="137">
        <v>13.99</v>
      </c>
      <c r="L109" s="138">
        <v>13</v>
      </c>
      <c r="M109" s="137">
        <v>13.99</v>
      </c>
      <c r="N109" s="137">
        <v>13.3</v>
      </c>
      <c r="O109" s="137">
        <v>18.5</v>
      </c>
    </row>
    <row r="110" spans="1:15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9"/>
      <c r="F110" s="139"/>
      <c r="G110" s="137"/>
      <c r="H110" s="137"/>
      <c r="I110" s="137"/>
      <c r="J110" s="137"/>
      <c r="K110" s="137"/>
      <c r="L110" s="137"/>
      <c r="M110" s="137"/>
      <c r="N110" s="137"/>
      <c r="O110" s="137"/>
    </row>
    <row r="111" spans="1:15" s="59" customFormat="1" ht="16.5" x14ac:dyDescent="0.35">
      <c r="A111" s="119">
        <v>106</v>
      </c>
      <c r="B111" s="107" t="s">
        <v>193</v>
      </c>
      <c r="C111" s="108" t="s">
        <v>182</v>
      </c>
      <c r="D111" s="108" t="s">
        <v>125</v>
      </c>
      <c r="E111" s="139">
        <v>22.95</v>
      </c>
      <c r="F111" s="139">
        <v>22.75</v>
      </c>
      <c r="G111" s="137">
        <v>19</v>
      </c>
      <c r="H111" s="137"/>
      <c r="I111" s="137">
        <v>19.95</v>
      </c>
      <c r="J111" s="137">
        <v>22.75</v>
      </c>
      <c r="K111" s="137">
        <v>23.99</v>
      </c>
      <c r="L111" s="137">
        <v>22.95</v>
      </c>
      <c r="M111" s="137">
        <v>23.99</v>
      </c>
      <c r="N111" s="137">
        <v>19</v>
      </c>
      <c r="O111" s="137"/>
    </row>
    <row r="112" spans="1:15" s="59" customFormat="1" ht="16.5" x14ac:dyDescent="0.35">
      <c r="A112" s="119">
        <v>107</v>
      </c>
      <c r="B112" s="107" t="s">
        <v>194</v>
      </c>
      <c r="C112" s="108" t="s">
        <v>195</v>
      </c>
      <c r="D112" s="108" t="s">
        <v>196</v>
      </c>
      <c r="E112" s="139"/>
      <c r="F112" s="139"/>
      <c r="G112" s="137"/>
      <c r="H112" s="137">
        <v>23.99</v>
      </c>
      <c r="I112" s="137">
        <v>21.95</v>
      </c>
      <c r="J112" s="137">
        <v>24</v>
      </c>
      <c r="K112" s="138">
        <v>21.99</v>
      </c>
      <c r="L112" s="137"/>
      <c r="M112" s="138">
        <v>21.99</v>
      </c>
      <c r="N112" s="137"/>
      <c r="O112" s="137"/>
    </row>
    <row r="113" spans="1:15" s="59" customFormat="1" ht="16.5" x14ac:dyDescent="0.35">
      <c r="A113" s="119">
        <v>108</v>
      </c>
      <c r="B113" s="107" t="s">
        <v>197</v>
      </c>
      <c r="C113" s="108" t="s">
        <v>68</v>
      </c>
      <c r="D113" s="108" t="s">
        <v>196</v>
      </c>
      <c r="E113" s="139">
        <v>27.99</v>
      </c>
      <c r="F113" s="139">
        <v>27</v>
      </c>
      <c r="G113" s="137"/>
      <c r="H113" s="137">
        <v>27.99</v>
      </c>
      <c r="I113" s="137">
        <v>26</v>
      </c>
      <c r="J113" s="137">
        <v>27</v>
      </c>
      <c r="K113" s="137">
        <v>26.99</v>
      </c>
      <c r="L113" s="137">
        <v>27.99</v>
      </c>
      <c r="M113" s="137">
        <v>26.99</v>
      </c>
      <c r="N113" s="137">
        <v>25.95</v>
      </c>
      <c r="O113" s="137"/>
    </row>
    <row r="114" spans="1:15" s="59" customFormat="1" ht="16.5" x14ac:dyDescent="0.35">
      <c r="A114" s="119">
        <v>109</v>
      </c>
      <c r="B114" s="107" t="s">
        <v>197</v>
      </c>
      <c r="C114" s="108" t="s">
        <v>80</v>
      </c>
      <c r="D114" s="108" t="s">
        <v>198</v>
      </c>
      <c r="E114" s="139"/>
      <c r="F114" s="139"/>
      <c r="G114" s="137">
        <v>108.95</v>
      </c>
      <c r="H114" s="137"/>
      <c r="I114" s="137"/>
      <c r="J114" s="137"/>
      <c r="K114" s="137">
        <v>114</v>
      </c>
      <c r="L114" s="137"/>
      <c r="M114" s="138">
        <v>76.989999999999995</v>
      </c>
      <c r="N114" s="138">
        <v>75</v>
      </c>
      <c r="O114" s="137"/>
    </row>
    <row r="115" spans="1:15" s="59" customFormat="1" ht="16.5" x14ac:dyDescent="0.35">
      <c r="A115" s="119">
        <v>110</v>
      </c>
      <c r="B115" s="107" t="s">
        <v>199</v>
      </c>
      <c r="C115" s="108" t="s">
        <v>200</v>
      </c>
      <c r="D115" s="108" t="s">
        <v>196</v>
      </c>
      <c r="E115" s="139">
        <v>48.99</v>
      </c>
      <c r="F115" s="139">
        <v>46.25</v>
      </c>
      <c r="G115" s="137">
        <v>44</v>
      </c>
      <c r="H115" s="137">
        <v>48.99</v>
      </c>
      <c r="I115" s="137">
        <v>45.5</v>
      </c>
      <c r="J115" s="137">
        <v>46.25</v>
      </c>
      <c r="K115" s="137">
        <v>48.99</v>
      </c>
      <c r="L115" s="137">
        <v>48.99</v>
      </c>
      <c r="M115" s="137">
        <v>48.99</v>
      </c>
      <c r="N115" s="137">
        <v>45</v>
      </c>
      <c r="O115" s="137"/>
    </row>
    <row r="116" spans="1:15" s="59" customFormat="1" ht="16.5" x14ac:dyDescent="0.35">
      <c r="A116" s="119">
        <v>111</v>
      </c>
      <c r="B116" s="107" t="s">
        <v>201</v>
      </c>
      <c r="C116" s="108" t="s">
        <v>202</v>
      </c>
      <c r="D116" s="108" t="s">
        <v>51</v>
      </c>
      <c r="E116" s="139">
        <v>119.4</v>
      </c>
      <c r="F116" s="139"/>
      <c r="G116" s="137"/>
      <c r="H116" s="137">
        <v>119.4</v>
      </c>
      <c r="I116" s="137">
        <v>138.94999999999999</v>
      </c>
      <c r="J116" s="137">
        <v>122.95</v>
      </c>
      <c r="K116" s="137">
        <v>126</v>
      </c>
      <c r="L116" s="137">
        <v>119.4</v>
      </c>
      <c r="M116" s="137">
        <v>126</v>
      </c>
      <c r="N116" s="137">
        <v>118</v>
      </c>
      <c r="O116" s="137"/>
    </row>
    <row r="117" spans="1:15" s="59" customFormat="1" ht="16.5" x14ac:dyDescent="0.35">
      <c r="A117" s="119">
        <v>112</v>
      </c>
      <c r="B117" s="107" t="s">
        <v>203</v>
      </c>
      <c r="C117" s="108" t="s">
        <v>204</v>
      </c>
      <c r="D117" s="108" t="s">
        <v>205</v>
      </c>
      <c r="E117" s="139">
        <v>12.99</v>
      </c>
      <c r="F117" s="139">
        <v>12.95</v>
      </c>
      <c r="G117" s="137">
        <v>12.95</v>
      </c>
      <c r="H117" s="137">
        <v>12.99</v>
      </c>
      <c r="I117" s="137">
        <v>12.95</v>
      </c>
      <c r="J117" s="137">
        <v>12.95</v>
      </c>
      <c r="K117" s="137">
        <v>12.99</v>
      </c>
      <c r="L117" s="137">
        <v>12.99</v>
      </c>
      <c r="M117" s="137">
        <v>12.99</v>
      </c>
      <c r="N117" s="137">
        <v>12.95</v>
      </c>
      <c r="O117" s="137">
        <v>13</v>
      </c>
    </row>
    <row r="118" spans="1:15" s="59" customFormat="1" ht="16.5" x14ac:dyDescent="0.35">
      <c r="A118" s="119">
        <v>113</v>
      </c>
      <c r="B118" s="107" t="s">
        <v>203</v>
      </c>
      <c r="C118" s="108" t="s">
        <v>277</v>
      </c>
      <c r="D118" s="108" t="s">
        <v>311</v>
      </c>
      <c r="E118" s="139">
        <v>11.99</v>
      </c>
      <c r="F118" s="139"/>
      <c r="G118" s="137">
        <v>11.95</v>
      </c>
      <c r="H118" s="137">
        <v>11.99</v>
      </c>
      <c r="I118" s="137">
        <v>11.95</v>
      </c>
      <c r="J118" s="137">
        <v>11.95</v>
      </c>
      <c r="K118" s="137">
        <v>11.99</v>
      </c>
      <c r="L118" s="137">
        <v>11.99</v>
      </c>
      <c r="M118" s="137">
        <v>11.99</v>
      </c>
      <c r="N118" s="137">
        <v>11.95</v>
      </c>
      <c r="O118" s="137"/>
    </row>
    <row r="119" spans="1:15" s="59" customFormat="1" ht="16.5" x14ac:dyDescent="0.35">
      <c r="A119" s="119">
        <v>114</v>
      </c>
      <c r="B119" s="107" t="s">
        <v>203</v>
      </c>
      <c r="C119" s="108" t="s">
        <v>204</v>
      </c>
      <c r="D119" s="108" t="s">
        <v>206</v>
      </c>
      <c r="E119" s="139">
        <v>27.99</v>
      </c>
      <c r="F119" s="139">
        <v>27.95</v>
      </c>
      <c r="G119" s="137">
        <v>27.95</v>
      </c>
      <c r="H119" s="137">
        <v>27.99</v>
      </c>
      <c r="I119" s="137">
        <v>27.95</v>
      </c>
      <c r="J119" s="137">
        <v>27.95</v>
      </c>
      <c r="K119" s="137">
        <v>27.99</v>
      </c>
      <c r="L119" s="137"/>
      <c r="M119" s="137">
        <v>27.99</v>
      </c>
      <c r="N119" s="137"/>
      <c r="O119" s="137">
        <v>28</v>
      </c>
    </row>
    <row r="120" spans="1:15" s="59" customFormat="1" ht="16.5" x14ac:dyDescent="0.35">
      <c r="A120" s="119">
        <v>115</v>
      </c>
      <c r="B120" s="107" t="s">
        <v>207</v>
      </c>
      <c r="C120" s="108" t="s">
        <v>204</v>
      </c>
      <c r="D120" s="108" t="s">
        <v>276</v>
      </c>
      <c r="E120" s="139">
        <v>17.989999999999998</v>
      </c>
      <c r="F120" s="139"/>
      <c r="G120" s="137">
        <v>17.95</v>
      </c>
      <c r="H120" s="137">
        <v>17.989999999999998</v>
      </c>
      <c r="I120" s="137">
        <v>17.95</v>
      </c>
      <c r="J120" s="137">
        <v>17.95</v>
      </c>
      <c r="K120" s="137">
        <v>17.989999999999998</v>
      </c>
      <c r="L120" s="137">
        <v>17.989999999999998</v>
      </c>
      <c r="M120" s="137">
        <v>17.989999999999998</v>
      </c>
      <c r="N120" s="137">
        <v>17.95</v>
      </c>
      <c r="O120" s="137">
        <v>17</v>
      </c>
    </row>
    <row r="121" spans="1:15" s="59" customFormat="1" ht="16.5" x14ac:dyDescent="0.35">
      <c r="A121" s="119">
        <v>116</v>
      </c>
      <c r="B121" s="107" t="s">
        <v>207</v>
      </c>
      <c r="C121" s="108" t="s">
        <v>277</v>
      </c>
      <c r="D121" s="108" t="s">
        <v>312</v>
      </c>
      <c r="E121" s="139">
        <v>15.99</v>
      </c>
      <c r="F121" s="139">
        <v>15.95</v>
      </c>
      <c r="G121" s="137">
        <v>15.95</v>
      </c>
      <c r="H121" s="137">
        <v>15.99</v>
      </c>
      <c r="I121" s="137">
        <v>15.95</v>
      </c>
      <c r="J121" s="137">
        <v>15.95</v>
      </c>
      <c r="K121" s="137">
        <v>15.99</v>
      </c>
      <c r="L121" s="137">
        <v>15.99</v>
      </c>
      <c r="M121" s="137">
        <v>15.99</v>
      </c>
      <c r="N121" s="137">
        <v>15.95</v>
      </c>
      <c r="O121" s="137"/>
    </row>
    <row r="122" spans="1:15" s="59" customFormat="1" ht="16.5" x14ac:dyDescent="0.35">
      <c r="A122" s="119">
        <v>117</v>
      </c>
      <c r="B122" s="107" t="s">
        <v>207</v>
      </c>
      <c r="C122" s="108" t="s">
        <v>204</v>
      </c>
      <c r="D122" s="108" t="s">
        <v>208</v>
      </c>
      <c r="E122" s="139"/>
      <c r="F122" s="139">
        <v>29.95</v>
      </c>
      <c r="G122" s="137">
        <v>29.95</v>
      </c>
      <c r="H122" s="137">
        <v>29.99</v>
      </c>
      <c r="I122" s="137">
        <v>29.95</v>
      </c>
      <c r="J122" s="137">
        <v>29.95</v>
      </c>
      <c r="K122" s="137">
        <v>29.99</v>
      </c>
      <c r="L122" s="137">
        <v>29.99</v>
      </c>
      <c r="M122" s="137">
        <v>29.99</v>
      </c>
      <c r="N122" s="137">
        <v>29.95</v>
      </c>
      <c r="O122" s="137">
        <v>30</v>
      </c>
    </row>
    <row r="123" spans="1:15" s="85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9"/>
      <c r="F123" s="139"/>
      <c r="G123" s="137">
        <v>38.950000000000003</v>
      </c>
      <c r="H123" s="137">
        <v>39.5</v>
      </c>
      <c r="I123" s="134">
        <v>38.950000000000003</v>
      </c>
      <c r="J123" s="137">
        <v>38.950000000000003</v>
      </c>
      <c r="K123" s="137">
        <v>39.99</v>
      </c>
      <c r="L123" s="138">
        <v>36.5</v>
      </c>
      <c r="M123" s="137">
        <v>39.99</v>
      </c>
      <c r="N123" s="137"/>
      <c r="O123" s="137">
        <v>38</v>
      </c>
    </row>
    <row r="124" spans="1:15" s="59" customFormat="1" ht="16.5" x14ac:dyDescent="0.35">
      <c r="A124" s="119">
        <v>119</v>
      </c>
      <c r="B124" s="107" t="s">
        <v>209</v>
      </c>
      <c r="C124" s="108" t="s">
        <v>210</v>
      </c>
      <c r="D124" s="108" t="s">
        <v>15</v>
      </c>
      <c r="E124" s="139">
        <v>34.6</v>
      </c>
      <c r="F124" s="139">
        <v>32.5</v>
      </c>
      <c r="G124" s="137">
        <v>31.25</v>
      </c>
      <c r="H124" s="137">
        <v>34.6</v>
      </c>
      <c r="I124" s="137">
        <v>29.7</v>
      </c>
      <c r="J124" s="137">
        <v>32.5</v>
      </c>
      <c r="K124" s="137">
        <v>31.99</v>
      </c>
      <c r="L124" s="137">
        <v>34.6</v>
      </c>
      <c r="M124" s="137">
        <v>31.99</v>
      </c>
      <c r="N124" s="137">
        <v>31.25</v>
      </c>
      <c r="O124" s="137"/>
    </row>
    <row r="125" spans="1:15" s="59" customFormat="1" ht="16.5" x14ac:dyDescent="0.35">
      <c r="A125" s="119">
        <v>120</v>
      </c>
      <c r="B125" s="107" t="s">
        <v>209</v>
      </c>
      <c r="C125" s="108" t="s">
        <v>211</v>
      </c>
      <c r="D125" s="108" t="s">
        <v>212</v>
      </c>
      <c r="E125" s="139">
        <v>14.99</v>
      </c>
      <c r="F125" s="139"/>
      <c r="G125" s="137"/>
      <c r="H125" s="137"/>
      <c r="I125" s="137">
        <v>13.95</v>
      </c>
      <c r="J125" s="137"/>
      <c r="K125" s="137">
        <v>14.99</v>
      </c>
      <c r="L125" s="137">
        <v>14.99</v>
      </c>
      <c r="M125" s="137">
        <v>14.99</v>
      </c>
      <c r="N125" s="137">
        <v>13.95</v>
      </c>
      <c r="O125" s="137"/>
    </row>
    <row r="126" spans="1:15" s="59" customFormat="1" ht="16.5" x14ac:dyDescent="0.35">
      <c r="A126" s="119">
        <v>121</v>
      </c>
      <c r="B126" s="107" t="s">
        <v>213</v>
      </c>
      <c r="C126" s="108" t="s">
        <v>214</v>
      </c>
      <c r="D126" s="108" t="s">
        <v>215</v>
      </c>
      <c r="E126" s="139">
        <v>9.99</v>
      </c>
      <c r="F126" s="139">
        <v>9.25</v>
      </c>
      <c r="G126" s="137">
        <v>8.75</v>
      </c>
      <c r="H126" s="137">
        <v>9.99</v>
      </c>
      <c r="I126" s="137">
        <v>8.9499999999999993</v>
      </c>
      <c r="J126" s="137">
        <v>9.25</v>
      </c>
      <c r="K126" s="137">
        <v>9.99</v>
      </c>
      <c r="L126" s="137">
        <v>9.99</v>
      </c>
      <c r="M126" s="137">
        <v>9.99</v>
      </c>
      <c r="N126" s="137">
        <v>9</v>
      </c>
      <c r="O126" s="137">
        <v>9</v>
      </c>
    </row>
    <row r="127" spans="1:15" s="59" customFormat="1" ht="16.5" x14ac:dyDescent="0.35">
      <c r="A127" s="119">
        <v>122</v>
      </c>
      <c r="B127" s="107" t="s">
        <v>216</v>
      </c>
      <c r="C127" s="108" t="s">
        <v>214</v>
      </c>
      <c r="D127" s="108" t="s">
        <v>215</v>
      </c>
      <c r="E127" s="135">
        <v>10.5</v>
      </c>
      <c r="F127" s="139">
        <v>9.9499999999999993</v>
      </c>
      <c r="G127" s="137">
        <v>9.25</v>
      </c>
      <c r="H127" s="137">
        <v>10.5</v>
      </c>
      <c r="I127" s="137">
        <v>9.9499999999999993</v>
      </c>
      <c r="J127" s="137">
        <v>9.9499999999999993</v>
      </c>
      <c r="K127" s="137">
        <v>10.99</v>
      </c>
      <c r="L127" s="137">
        <v>10.5</v>
      </c>
      <c r="M127" s="137">
        <v>10.99</v>
      </c>
      <c r="N127" s="137">
        <v>9.65</v>
      </c>
      <c r="O127" s="137">
        <v>8.75</v>
      </c>
    </row>
    <row r="128" spans="1:15" s="59" customFormat="1" ht="16.5" x14ac:dyDescent="0.35">
      <c r="A128" s="119">
        <v>123</v>
      </c>
      <c r="B128" s="107" t="s">
        <v>217</v>
      </c>
      <c r="C128" s="108" t="s">
        <v>214</v>
      </c>
      <c r="D128" s="108" t="s">
        <v>215</v>
      </c>
      <c r="E128" s="135">
        <v>12.99</v>
      </c>
      <c r="F128" s="139">
        <v>12.25</v>
      </c>
      <c r="G128" s="137">
        <v>11</v>
      </c>
      <c r="H128" s="137">
        <v>12.99</v>
      </c>
      <c r="I128" s="137">
        <v>10.95</v>
      </c>
      <c r="J128" s="137">
        <v>12.25</v>
      </c>
      <c r="K128" s="138">
        <v>9.99</v>
      </c>
      <c r="L128" s="137">
        <v>12.99</v>
      </c>
      <c r="M128" s="137">
        <v>12.99</v>
      </c>
      <c r="N128" s="137">
        <v>10.95</v>
      </c>
      <c r="O128" s="137">
        <v>11.75</v>
      </c>
    </row>
    <row r="129" spans="1:15" s="59" customFormat="1" ht="16.5" x14ac:dyDescent="0.35">
      <c r="A129" s="119">
        <v>124</v>
      </c>
      <c r="B129" s="107" t="s">
        <v>218</v>
      </c>
      <c r="C129" s="108" t="s">
        <v>214</v>
      </c>
      <c r="D129" s="108" t="s">
        <v>215</v>
      </c>
      <c r="E129" s="135">
        <v>10.5</v>
      </c>
      <c r="F129" s="139"/>
      <c r="G129" s="137">
        <v>9.5</v>
      </c>
      <c r="H129" s="137">
        <v>10.5</v>
      </c>
      <c r="I129" s="137">
        <v>8.9499999999999993</v>
      </c>
      <c r="J129" s="137">
        <v>10.25</v>
      </c>
      <c r="K129" s="137">
        <v>10.99</v>
      </c>
      <c r="L129" s="137">
        <v>10.5</v>
      </c>
      <c r="M129" s="137">
        <v>10.99</v>
      </c>
      <c r="N129" s="137"/>
      <c r="O129" s="137">
        <v>10</v>
      </c>
    </row>
    <row r="130" spans="1:15" s="59" customFormat="1" ht="16.5" x14ac:dyDescent="0.35">
      <c r="A130" s="119">
        <v>125</v>
      </c>
      <c r="B130" s="107" t="s">
        <v>219</v>
      </c>
      <c r="C130" s="108" t="s">
        <v>214</v>
      </c>
      <c r="D130" s="108" t="s">
        <v>215</v>
      </c>
      <c r="E130" s="135">
        <v>10.99</v>
      </c>
      <c r="F130" s="139">
        <v>10.5</v>
      </c>
      <c r="G130" s="137">
        <v>10</v>
      </c>
      <c r="H130" s="137">
        <v>10.99</v>
      </c>
      <c r="I130" s="137">
        <v>9.9499999999999993</v>
      </c>
      <c r="J130" s="137">
        <v>10.5</v>
      </c>
      <c r="K130" s="137">
        <v>10.99</v>
      </c>
      <c r="L130" s="137">
        <v>10.99</v>
      </c>
      <c r="M130" s="137">
        <v>10.99</v>
      </c>
      <c r="N130" s="137">
        <v>10</v>
      </c>
      <c r="O130" s="137">
        <v>10.25</v>
      </c>
    </row>
    <row r="131" spans="1:15" s="59" customFormat="1" ht="16.5" x14ac:dyDescent="0.35">
      <c r="A131" s="119">
        <v>126</v>
      </c>
      <c r="B131" s="107" t="s">
        <v>310</v>
      </c>
      <c r="C131" s="108" t="s">
        <v>70</v>
      </c>
      <c r="D131" s="108" t="s">
        <v>183</v>
      </c>
      <c r="E131" s="139">
        <v>9.25</v>
      </c>
      <c r="F131" s="140">
        <v>7</v>
      </c>
      <c r="G131" s="137">
        <v>8.75</v>
      </c>
      <c r="H131" s="137">
        <v>9.25</v>
      </c>
      <c r="I131" s="137">
        <v>8.9499999999999993</v>
      </c>
      <c r="J131" s="137">
        <v>9.25</v>
      </c>
      <c r="K131" s="137">
        <v>9.49</v>
      </c>
      <c r="L131" s="137">
        <v>9.25</v>
      </c>
      <c r="M131" s="137">
        <v>9.49</v>
      </c>
      <c r="N131" s="137">
        <v>9</v>
      </c>
      <c r="O131" s="137"/>
    </row>
    <row r="132" spans="1:15" s="59" customFormat="1" ht="16.5" x14ac:dyDescent="0.35">
      <c r="A132" s="119">
        <v>127</v>
      </c>
      <c r="B132" s="107" t="s">
        <v>221</v>
      </c>
      <c r="C132" s="108" t="s">
        <v>70</v>
      </c>
      <c r="D132" s="108" t="s">
        <v>183</v>
      </c>
      <c r="E132" s="139">
        <v>11.99</v>
      </c>
      <c r="F132" s="139">
        <v>11.95</v>
      </c>
      <c r="G132" s="137">
        <v>11.45</v>
      </c>
      <c r="H132" s="137">
        <v>11.99</v>
      </c>
      <c r="I132" s="137">
        <v>11.5</v>
      </c>
      <c r="J132" s="137">
        <v>11.95</v>
      </c>
      <c r="K132" s="137">
        <v>11.99</v>
      </c>
      <c r="L132" s="137">
        <v>11.99</v>
      </c>
      <c r="M132" s="137">
        <v>11.99</v>
      </c>
      <c r="N132" s="138">
        <v>10</v>
      </c>
      <c r="O132" s="137">
        <v>11.5</v>
      </c>
    </row>
    <row r="133" spans="1:15" s="59" customFormat="1" ht="16.5" x14ac:dyDescent="0.35">
      <c r="A133" s="119">
        <v>128</v>
      </c>
      <c r="B133" s="107" t="s">
        <v>222</v>
      </c>
      <c r="C133" s="108" t="s">
        <v>70</v>
      </c>
      <c r="D133" s="108" t="s">
        <v>223</v>
      </c>
      <c r="E133" s="139">
        <v>13.75</v>
      </c>
      <c r="F133" s="139">
        <v>13.5</v>
      </c>
      <c r="G133" s="137">
        <v>12.95</v>
      </c>
      <c r="H133" s="137">
        <v>13.75</v>
      </c>
      <c r="I133" s="137">
        <v>12.95</v>
      </c>
      <c r="J133" s="137">
        <v>13.5</v>
      </c>
      <c r="K133" s="137">
        <v>13.99</v>
      </c>
      <c r="L133" s="137">
        <v>13.75</v>
      </c>
      <c r="M133" s="137">
        <v>13.99</v>
      </c>
      <c r="N133" s="137">
        <v>13</v>
      </c>
      <c r="O133" s="137"/>
    </row>
    <row r="134" spans="1:15" s="59" customFormat="1" ht="16.5" x14ac:dyDescent="0.35">
      <c r="A134" s="119">
        <v>129</v>
      </c>
      <c r="B134" s="107" t="s">
        <v>224</v>
      </c>
      <c r="C134" s="108" t="s">
        <v>182</v>
      </c>
      <c r="D134" s="108" t="s">
        <v>225</v>
      </c>
      <c r="E134" s="139"/>
      <c r="F134" s="139"/>
      <c r="G134" s="137">
        <v>17</v>
      </c>
      <c r="H134" s="137"/>
      <c r="I134" s="137">
        <v>17.95</v>
      </c>
      <c r="J134" s="137">
        <v>18.25</v>
      </c>
      <c r="K134" s="137">
        <v>18.989999999999998</v>
      </c>
      <c r="L134" s="137"/>
      <c r="M134" s="137">
        <v>18.989999999999998</v>
      </c>
      <c r="N134" s="137">
        <v>17.75</v>
      </c>
      <c r="O134" s="137"/>
    </row>
    <row r="135" spans="1:15" s="59" customFormat="1" ht="16.5" x14ac:dyDescent="0.35">
      <c r="A135" s="119">
        <v>130</v>
      </c>
      <c r="B135" s="107" t="s">
        <v>226</v>
      </c>
      <c r="C135" s="108"/>
      <c r="D135" s="108" t="s">
        <v>15</v>
      </c>
      <c r="E135" s="139">
        <v>24.99</v>
      </c>
      <c r="F135" s="139">
        <v>22.72</v>
      </c>
      <c r="G135" s="137"/>
      <c r="H135" s="137">
        <v>25.2</v>
      </c>
      <c r="I135" s="137">
        <v>20.95</v>
      </c>
      <c r="J135" s="137">
        <v>23.18</v>
      </c>
      <c r="K135" s="137">
        <v>25.99</v>
      </c>
      <c r="L135" s="137">
        <v>26.18</v>
      </c>
      <c r="M135" s="137">
        <v>25.99</v>
      </c>
      <c r="N135" s="137"/>
      <c r="O135" s="137"/>
    </row>
    <row r="136" spans="1:15" s="59" customFormat="1" ht="16.5" x14ac:dyDescent="0.35">
      <c r="A136" s="119">
        <v>131</v>
      </c>
      <c r="B136" s="107" t="s">
        <v>227</v>
      </c>
      <c r="C136" s="108"/>
      <c r="D136" s="108" t="s">
        <v>15</v>
      </c>
      <c r="E136" s="139">
        <v>26.18</v>
      </c>
      <c r="F136" s="139">
        <v>24.65</v>
      </c>
      <c r="G136" s="137">
        <v>20.91</v>
      </c>
      <c r="H136" s="137">
        <v>26.3</v>
      </c>
      <c r="I136" s="137"/>
      <c r="J136" s="137">
        <v>24.77</v>
      </c>
      <c r="K136" s="137">
        <v>25.99</v>
      </c>
      <c r="L136" s="137"/>
      <c r="M136" s="137">
        <v>25.99</v>
      </c>
      <c r="N136" s="137">
        <v>22.75</v>
      </c>
      <c r="O136" s="137"/>
    </row>
    <row r="137" spans="1:15" s="59" customFormat="1" ht="16.5" x14ac:dyDescent="0.35">
      <c r="A137" s="119">
        <v>132</v>
      </c>
      <c r="B137" s="107" t="s">
        <v>228</v>
      </c>
      <c r="C137" s="108"/>
      <c r="D137" s="108" t="s">
        <v>15</v>
      </c>
      <c r="E137" s="139">
        <v>19.079999999999998</v>
      </c>
      <c r="F137" s="139">
        <v>15.56</v>
      </c>
      <c r="G137" s="137">
        <v>13.18</v>
      </c>
      <c r="H137" s="137">
        <v>15.87</v>
      </c>
      <c r="I137" s="137">
        <v>17.95</v>
      </c>
      <c r="J137" s="137">
        <v>15.57</v>
      </c>
      <c r="K137" s="137"/>
      <c r="L137" s="137"/>
      <c r="M137" s="137"/>
      <c r="N137" s="137">
        <v>17.95</v>
      </c>
      <c r="O137" s="137"/>
    </row>
    <row r="138" spans="1:15" s="59" customFormat="1" ht="16.5" x14ac:dyDescent="0.35">
      <c r="A138" s="119">
        <v>133</v>
      </c>
      <c r="B138" s="107" t="s">
        <v>229</v>
      </c>
      <c r="C138" s="108"/>
      <c r="D138" s="108" t="s">
        <v>15</v>
      </c>
      <c r="E138" s="139">
        <v>29.08</v>
      </c>
      <c r="F138" s="139">
        <v>23.52</v>
      </c>
      <c r="G138" s="137"/>
      <c r="H138" s="137">
        <v>27.94</v>
      </c>
      <c r="I138" s="137">
        <v>20.95</v>
      </c>
      <c r="J138" s="137">
        <v>23.52</v>
      </c>
      <c r="K138" s="137">
        <v>25.99</v>
      </c>
      <c r="L138" s="137"/>
      <c r="M138" s="137">
        <v>25.99</v>
      </c>
      <c r="N138" s="137">
        <v>26.36</v>
      </c>
      <c r="O138" s="137"/>
    </row>
    <row r="139" spans="1:15" s="59" customFormat="1" x14ac:dyDescent="0.35">
      <c r="A139" s="88"/>
      <c r="B139" s="88"/>
      <c r="C139" s="88"/>
      <c r="D139" s="88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0"/>
      <c r="F141" s="90"/>
      <c r="G141" s="90"/>
      <c r="H141" s="90"/>
      <c r="I141" s="90"/>
      <c r="J141" s="90"/>
      <c r="K141" s="90"/>
      <c r="L141" s="90"/>
      <c r="M141" s="91"/>
      <c r="N141" s="90"/>
      <c r="O141" s="90"/>
    </row>
    <row r="142" spans="1:15" s="59" customFormat="1" x14ac:dyDescent="0.35">
      <c r="A142" s="88"/>
      <c r="B142" s="88"/>
      <c r="C142" s="88"/>
      <c r="D142" s="88"/>
      <c r="E142" s="92"/>
      <c r="F142" s="92"/>
      <c r="G142" s="92"/>
      <c r="H142" s="92"/>
      <c r="I142" s="92"/>
      <c r="J142" s="92"/>
      <c r="K142" s="92"/>
      <c r="L142" s="92"/>
      <c r="M142" s="91"/>
      <c r="N142" s="92"/>
      <c r="O142" s="92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3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90"/>
      <c r="G146" s="90"/>
      <c r="H146" s="90"/>
      <c r="I146" s="90"/>
      <c r="J146" s="90"/>
      <c r="K146" s="90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89"/>
      <c r="G147" s="90"/>
      <c r="H147" s="90"/>
      <c r="I147" s="90"/>
      <c r="J147" s="89"/>
      <c r="K147" s="89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89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90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89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90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89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89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1"/>
      <c r="N175" s="90"/>
      <c r="O175" s="90"/>
    </row>
    <row r="176" spans="1:15" s="59" customFormat="1" x14ac:dyDescent="0.35">
      <c r="A176" s="88"/>
      <c r="B176" s="88"/>
      <c r="C176" s="88"/>
      <c r="D176" s="88"/>
      <c r="E176" s="94"/>
      <c r="F176" s="94"/>
      <c r="G176" s="94"/>
      <c r="H176" s="94"/>
      <c r="I176" s="94"/>
      <c r="J176" s="94"/>
      <c r="K176" s="94"/>
      <c r="L176" s="94"/>
      <c r="M176" s="91"/>
      <c r="N176" s="94"/>
      <c r="O176" s="94"/>
    </row>
    <row r="177" spans="1:15" s="59" customFormat="1" x14ac:dyDescent="0.35">
      <c r="A177" s="88"/>
      <c r="B177" s="88"/>
      <c r="C177" s="88"/>
      <c r="D177" s="88"/>
      <c r="E177" s="90"/>
      <c r="F177" s="90"/>
      <c r="G177" s="90"/>
      <c r="H177" s="90"/>
      <c r="I177" s="90"/>
      <c r="J177" s="90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90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89"/>
      <c r="G179" s="90"/>
      <c r="H179" s="90"/>
      <c r="I179" s="89"/>
      <c r="J179" s="89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90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89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90"/>
      <c r="G185" s="90"/>
      <c r="H185" s="90"/>
      <c r="I185" s="90"/>
      <c r="J185" s="90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89"/>
      <c r="G186" s="90"/>
      <c r="H186" s="90"/>
      <c r="I186" s="90"/>
      <c r="J186" s="89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90"/>
      <c r="F187" s="90"/>
      <c r="G187" s="90"/>
      <c r="H187" s="90"/>
      <c r="I187" s="90"/>
      <c r="J187" s="90"/>
      <c r="K187" s="90"/>
      <c r="L187" s="90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89"/>
      <c r="F188" s="90"/>
      <c r="G188" s="90"/>
      <c r="H188" s="90"/>
      <c r="I188" s="89"/>
      <c r="J188" s="90"/>
      <c r="K188" s="90"/>
      <c r="L188" s="89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90"/>
      <c r="F189" s="90"/>
      <c r="G189" s="90"/>
      <c r="H189" s="90"/>
      <c r="I189" s="90"/>
      <c r="J189" s="90"/>
      <c r="K189" s="90"/>
      <c r="L189" s="90"/>
      <c r="M189" s="91"/>
      <c r="N189" s="90"/>
      <c r="O189" s="90"/>
    </row>
    <row r="190" spans="1:15" s="59" customFormat="1" x14ac:dyDescent="0.35">
      <c r="A190" s="88"/>
      <c r="B190" s="88"/>
      <c r="C190" s="88"/>
      <c r="D190" s="88"/>
      <c r="E190" s="89"/>
      <c r="F190" s="90"/>
      <c r="G190" s="95"/>
      <c r="H190" s="90"/>
      <c r="I190" s="90"/>
      <c r="J190" s="90"/>
      <c r="K190" s="89"/>
      <c r="L190" s="89"/>
      <c r="M190" s="91"/>
      <c r="N190" s="95"/>
      <c r="O190" s="95"/>
    </row>
    <row r="191" spans="1:15" s="59" customFormat="1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  <row r="195" spans="1:15" x14ac:dyDescent="0.35">
      <c r="A195" s="88"/>
      <c r="B195" s="88"/>
      <c r="C195" s="88"/>
      <c r="D195" s="88"/>
      <c r="E195" s="90"/>
      <c r="F195" s="90"/>
      <c r="G195" s="90"/>
      <c r="H195" s="90"/>
      <c r="I195" s="90"/>
      <c r="J195" s="90"/>
      <c r="K195" s="90"/>
      <c r="L195" s="90"/>
      <c r="M195" s="91"/>
      <c r="N195" s="90"/>
      <c r="O195" s="90"/>
    </row>
  </sheetData>
  <autoFilter ref="B2:B195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8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5" sqref="C5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125" customWidth="1"/>
    <col min="6" max="6" width="11.7265625" style="125" customWidth="1"/>
    <col min="7" max="7" width="10.26953125" style="3" customWidth="1"/>
    <col min="8" max="8" width="9.1796875" style="3"/>
    <col min="9" max="9" width="9.7265625" style="85" customWidth="1"/>
    <col min="10" max="10" width="10.36328125" style="80" customWidth="1"/>
  </cols>
  <sheetData>
    <row r="1" spans="1:11" s="70" customFormat="1" x14ac:dyDescent="0.35">
      <c r="A1" s="150" t="s">
        <v>287</v>
      </c>
      <c r="B1" s="150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290</v>
      </c>
      <c r="D2" s="66"/>
      <c r="E2" s="126"/>
      <c r="F2" s="126"/>
      <c r="G2" s="82"/>
      <c r="H2" s="69" t="s">
        <v>288</v>
      </c>
      <c r="I2" s="69"/>
      <c r="J2" s="80"/>
      <c r="K2" s="66"/>
    </row>
    <row r="3" spans="1:11" x14ac:dyDescent="0.35">
      <c r="A3" s="165" t="s">
        <v>247</v>
      </c>
      <c r="B3" s="166"/>
      <c r="C3" s="166"/>
      <c r="D3" s="166"/>
      <c r="E3" s="166"/>
      <c r="F3" s="166"/>
      <c r="G3" s="166"/>
      <c r="H3" s="166"/>
      <c r="I3" s="133"/>
      <c r="J3" s="130"/>
      <c r="K3" s="70"/>
    </row>
    <row r="4" spans="1:11" x14ac:dyDescent="0.35">
      <c r="A4" s="2"/>
      <c r="B4" s="2"/>
      <c r="C4" s="2"/>
      <c r="D4" s="2"/>
      <c r="E4" s="153" t="s">
        <v>248</v>
      </c>
      <c r="F4" s="153"/>
      <c r="G4" s="153" t="s">
        <v>249</v>
      </c>
      <c r="H4" s="153"/>
      <c r="I4" s="167" t="s">
        <v>291</v>
      </c>
      <c r="J4" s="168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309</v>
      </c>
      <c r="J5" s="77" t="s">
        <v>301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9">
        <v>16.8</v>
      </c>
      <c r="F6" s="139"/>
      <c r="G6" s="139"/>
      <c r="H6" s="139">
        <v>21.54</v>
      </c>
      <c r="I6" s="141"/>
      <c r="J6" s="141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9"/>
      <c r="F7" s="139">
        <v>20.25</v>
      </c>
      <c r="G7" s="139"/>
      <c r="H7" s="139"/>
      <c r="I7" s="141"/>
      <c r="J7" s="141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9"/>
      <c r="F8" s="139"/>
      <c r="G8" s="139">
        <v>31.95</v>
      </c>
      <c r="H8" s="139">
        <v>24.99</v>
      </c>
      <c r="I8" s="141"/>
      <c r="J8" s="141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9"/>
      <c r="F9" s="139"/>
      <c r="G9" s="139">
        <v>19.95</v>
      </c>
      <c r="H9" s="139">
        <v>25.99</v>
      </c>
      <c r="I9" s="141"/>
      <c r="J9" s="141">
        <v>20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9"/>
      <c r="F10" s="139"/>
      <c r="G10" s="139">
        <v>12.95</v>
      </c>
      <c r="H10" s="139">
        <v>16.989999999999998</v>
      </c>
      <c r="I10" s="141"/>
      <c r="J10" s="141">
        <v>14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9"/>
      <c r="F11" s="139"/>
      <c r="G11" s="139">
        <v>19.95</v>
      </c>
      <c r="H11" s="139">
        <v>25.99</v>
      </c>
      <c r="I11" s="141"/>
      <c r="J11" s="141">
        <v>26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9"/>
      <c r="F12" s="139"/>
      <c r="G12" s="139">
        <v>32.950000000000003</v>
      </c>
      <c r="H12" s="139"/>
      <c r="I12" s="141"/>
      <c r="J12" s="141">
        <v>32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9"/>
      <c r="F13" s="139">
        <v>24.5</v>
      </c>
      <c r="G13" s="139"/>
      <c r="H13" s="139"/>
      <c r="I13" s="141"/>
      <c r="J13" s="141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9">
        <v>30.89</v>
      </c>
      <c r="F14" s="139">
        <v>32.950000000000003</v>
      </c>
      <c r="G14" s="139">
        <v>33</v>
      </c>
      <c r="H14" s="139">
        <v>32.99</v>
      </c>
      <c r="I14" s="141">
        <v>29.99</v>
      </c>
      <c r="J14" s="141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9"/>
      <c r="F15" s="139">
        <v>28.35</v>
      </c>
      <c r="G15" s="139"/>
      <c r="H15" s="139">
        <v>24.99</v>
      </c>
      <c r="I15" s="141">
        <v>21.99</v>
      </c>
      <c r="J15" s="141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9"/>
      <c r="F16" s="139">
        <v>16.95</v>
      </c>
      <c r="G16" s="139">
        <v>15.95</v>
      </c>
      <c r="H16" s="139">
        <v>17.989999999999998</v>
      </c>
      <c r="I16" s="141"/>
      <c r="J16" s="141"/>
    </row>
    <row r="17" spans="1:10" ht="16.5" x14ac:dyDescent="0.35">
      <c r="A17" s="87">
        <v>12</v>
      </c>
      <c r="B17" s="119" t="s">
        <v>306</v>
      </c>
      <c r="C17" s="112" t="s">
        <v>31</v>
      </c>
      <c r="D17" s="112" t="s">
        <v>15</v>
      </c>
      <c r="E17" s="139">
        <v>27.25</v>
      </c>
      <c r="F17" s="139">
        <v>27.2</v>
      </c>
      <c r="G17" s="139"/>
      <c r="H17" s="139"/>
      <c r="I17" s="141">
        <v>26.99</v>
      </c>
      <c r="J17" s="141">
        <v>27.27</v>
      </c>
    </row>
    <row r="18" spans="1:10" ht="16.5" x14ac:dyDescent="0.35">
      <c r="A18" s="87">
        <v>13</v>
      </c>
      <c r="B18" s="119" t="s">
        <v>307</v>
      </c>
      <c r="C18" s="112" t="s">
        <v>32</v>
      </c>
      <c r="D18" s="112" t="s">
        <v>15</v>
      </c>
      <c r="E18" s="139"/>
      <c r="F18" s="139"/>
      <c r="G18" s="139">
        <v>36.450000000000003</v>
      </c>
      <c r="H18" s="139">
        <v>39.99</v>
      </c>
      <c r="I18" s="141"/>
      <c r="J18" s="141"/>
    </row>
    <row r="19" spans="1:10" ht="16.5" x14ac:dyDescent="0.35">
      <c r="A19" s="87">
        <v>14</v>
      </c>
      <c r="B19" s="119" t="s">
        <v>304</v>
      </c>
      <c r="C19" s="112" t="s">
        <v>31</v>
      </c>
      <c r="D19" s="112" t="s">
        <v>15</v>
      </c>
      <c r="E19" s="139"/>
      <c r="F19" s="139"/>
      <c r="G19" s="139"/>
      <c r="H19" s="139"/>
      <c r="I19" s="141"/>
      <c r="J19" s="141"/>
    </row>
    <row r="20" spans="1:10" ht="16.5" x14ac:dyDescent="0.35">
      <c r="A20" s="87">
        <v>15</v>
      </c>
      <c r="B20" s="119" t="s">
        <v>305</v>
      </c>
      <c r="C20" s="112" t="s">
        <v>32</v>
      </c>
      <c r="D20" s="112" t="s">
        <v>15</v>
      </c>
      <c r="E20" s="139"/>
      <c r="F20" s="139"/>
      <c r="G20" s="139">
        <v>34.950000000000003</v>
      </c>
      <c r="H20" s="139">
        <v>35.99</v>
      </c>
      <c r="I20" s="141"/>
      <c r="J20" s="141"/>
    </row>
    <row r="21" spans="1:10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9"/>
      <c r="F21" s="139"/>
      <c r="G21" s="139"/>
      <c r="H21" s="139"/>
      <c r="I21" s="141"/>
      <c r="J21" s="141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9">
        <v>28.61</v>
      </c>
      <c r="F22" s="139">
        <v>26.95</v>
      </c>
      <c r="G22" s="139">
        <v>30.95</v>
      </c>
      <c r="H22" s="139">
        <v>27.04</v>
      </c>
      <c r="I22" s="141">
        <v>29.99</v>
      </c>
      <c r="J22" s="141">
        <v>30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9">
        <v>63.95</v>
      </c>
      <c r="F23" s="139">
        <v>64.95</v>
      </c>
      <c r="G23" s="139">
        <v>59.95</v>
      </c>
      <c r="H23" s="139">
        <v>66.989999999999995</v>
      </c>
      <c r="I23" s="142"/>
      <c r="J23" s="141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9">
        <v>29.52</v>
      </c>
      <c r="F24" s="139">
        <v>31.5</v>
      </c>
      <c r="G24" s="139">
        <v>30</v>
      </c>
      <c r="H24" s="139">
        <v>29.99</v>
      </c>
      <c r="I24" s="141">
        <v>30.99</v>
      </c>
      <c r="J24" s="141">
        <v>31.36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9">
        <v>19.95</v>
      </c>
      <c r="F25" s="139">
        <v>19.95</v>
      </c>
      <c r="G25" s="139">
        <v>19.95</v>
      </c>
      <c r="H25" s="139">
        <v>20.99</v>
      </c>
      <c r="I25" s="141">
        <v>19.489999999999998</v>
      </c>
      <c r="J25" s="141">
        <v>22.5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9">
        <v>9.9499999999999993</v>
      </c>
      <c r="F26" s="139">
        <v>9.5</v>
      </c>
      <c r="G26" s="139">
        <v>9.9499999999999993</v>
      </c>
      <c r="H26" s="139">
        <v>11.99</v>
      </c>
      <c r="I26" s="142"/>
      <c r="J26" s="141">
        <v>9.9499999999999993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9">
        <v>13.95</v>
      </c>
      <c r="F27" s="140">
        <v>12.95</v>
      </c>
      <c r="G27" s="139">
        <v>12.95</v>
      </c>
      <c r="H27" s="139">
        <v>16.489999999999998</v>
      </c>
      <c r="I27" s="141">
        <v>15.49</v>
      </c>
      <c r="J27" s="141">
        <v>15.95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9">
        <v>24.95</v>
      </c>
      <c r="F28" s="139">
        <v>24.95</v>
      </c>
      <c r="G28" s="139">
        <v>24.95</v>
      </c>
      <c r="H28" s="139">
        <v>24.99</v>
      </c>
      <c r="I28" s="142">
        <v>25.99</v>
      </c>
      <c r="J28" s="141">
        <v>25</v>
      </c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39">
        <v>17.95</v>
      </c>
      <c r="F29" s="139"/>
      <c r="G29" s="139">
        <v>16.95</v>
      </c>
      <c r="H29" s="139">
        <v>17.989999999999998</v>
      </c>
      <c r="I29" s="141">
        <v>17.489999999999998</v>
      </c>
      <c r="J29" s="141">
        <v>18.95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9">
        <v>16.45</v>
      </c>
      <c r="F30" s="139">
        <v>17.95</v>
      </c>
      <c r="G30" s="139">
        <v>16.95</v>
      </c>
      <c r="H30" s="139">
        <v>17.989999999999998</v>
      </c>
      <c r="I30" s="142">
        <v>16.989999999999998</v>
      </c>
      <c r="J30" s="141">
        <v>17.5</v>
      </c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39">
        <v>52.95</v>
      </c>
      <c r="F31" s="139">
        <v>52.95</v>
      </c>
      <c r="G31" s="139">
        <v>52.95</v>
      </c>
      <c r="H31" s="139">
        <v>52.99</v>
      </c>
      <c r="I31" s="142">
        <v>52.99</v>
      </c>
      <c r="J31" s="141">
        <v>52.95</v>
      </c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9">
        <v>16.45</v>
      </c>
      <c r="F32" s="139">
        <v>16.5</v>
      </c>
      <c r="G32" s="139">
        <v>16.5</v>
      </c>
      <c r="H32" s="139">
        <v>16.5</v>
      </c>
      <c r="I32" s="141">
        <v>16.489999999999998</v>
      </c>
      <c r="J32" s="141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9">
        <v>57.95</v>
      </c>
      <c r="F33" s="139">
        <v>57.95</v>
      </c>
      <c r="G33" s="139">
        <v>57.95</v>
      </c>
      <c r="H33" s="139">
        <v>57.99</v>
      </c>
      <c r="I33" s="141">
        <v>57.99</v>
      </c>
      <c r="J33" s="141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9">
        <v>30.95</v>
      </c>
      <c r="F34" s="139">
        <v>30.95</v>
      </c>
      <c r="G34" s="139">
        <v>30.95</v>
      </c>
      <c r="H34" s="139">
        <v>30.99</v>
      </c>
      <c r="I34" s="141"/>
      <c r="J34" s="141">
        <v>30.95</v>
      </c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39"/>
      <c r="F35" s="139">
        <v>12.75</v>
      </c>
      <c r="G35" s="139">
        <v>12.95</v>
      </c>
      <c r="H35" s="139">
        <v>13.99</v>
      </c>
      <c r="I35" s="141"/>
      <c r="J35" s="141">
        <v>12.95</v>
      </c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9">
        <v>7.5</v>
      </c>
      <c r="F36" s="139">
        <v>7.95</v>
      </c>
      <c r="G36" s="139">
        <v>7.25</v>
      </c>
      <c r="H36" s="140">
        <v>5.99</v>
      </c>
      <c r="I36" s="143">
        <v>6.99</v>
      </c>
      <c r="J36" s="141">
        <v>7.75</v>
      </c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9">
        <v>14.95</v>
      </c>
      <c r="F37" s="139">
        <v>16.95</v>
      </c>
      <c r="G37" s="139">
        <v>15.95</v>
      </c>
      <c r="H37" s="139">
        <v>14.49</v>
      </c>
      <c r="I37" s="143">
        <v>13.99</v>
      </c>
      <c r="J37" s="142">
        <v>14.75</v>
      </c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9">
        <v>8.9499999999999993</v>
      </c>
      <c r="F38" s="139"/>
      <c r="G38" s="139">
        <v>9.5</v>
      </c>
      <c r="H38" s="139">
        <v>11.99</v>
      </c>
      <c r="I38" s="141"/>
      <c r="J38" s="141">
        <v>10.95</v>
      </c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9">
        <v>7.5</v>
      </c>
      <c r="F39" s="139">
        <v>7.5</v>
      </c>
      <c r="G39" s="139">
        <v>7.95</v>
      </c>
      <c r="H39" s="139">
        <v>7.99</v>
      </c>
      <c r="I39" s="141">
        <v>7.49</v>
      </c>
      <c r="J39" s="141"/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9">
        <v>8.9499999999999993</v>
      </c>
      <c r="F40" s="139">
        <v>8.5</v>
      </c>
      <c r="G40" s="139">
        <v>8.9499999999999993</v>
      </c>
      <c r="H40" s="139">
        <v>8.99</v>
      </c>
      <c r="I40" s="141"/>
      <c r="J40" s="141">
        <v>8.5</v>
      </c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9">
        <v>10.95</v>
      </c>
      <c r="F41" s="139">
        <v>11.95</v>
      </c>
      <c r="G41" s="139">
        <v>10.45</v>
      </c>
      <c r="H41" s="139">
        <v>10.99</v>
      </c>
      <c r="I41" s="141">
        <v>9.99</v>
      </c>
      <c r="J41" s="141"/>
    </row>
    <row r="42" spans="1:10" ht="16.5" x14ac:dyDescent="0.35">
      <c r="A42" s="119">
        <v>37</v>
      </c>
      <c r="B42" s="111" t="s">
        <v>74</v>
      </c>
      <c r="C42" s="112" t="s">
        <v>75</v>
      </c>
      <c r="D42" s="112" t="s">
        <v>76</v>
      </c>
      <c r="E42" s="139">
        <v>20.95</v>
      </c>
      <c r="F42" s="139">
        <v>19.25</v>
      </c>
      <c r="G42" s="139">
        <v>19.75</v>
      </c>
      <c r="H42" s="139">
        <v>19.95</v>
      </c>
      <c r="I42" s="141">
        <v>19.989999999999998</v>
      </c>
      <c r="J42" s="141">
        <v>20.95</v>
      </c>
    </row>
    <row r="43" spans="1:10" ht="16.5" x14ac:dyDescent="0.35">
      <c r="A43" s="119">
        <v>38</v>
      </c>
      <c r="B43" s="111" t="s">
        <v>77</v>
      </c>
      <c r="C43" s="112" t="s">
        <v>75</v>
      </c>
      <c r="D43" s="112" t="s">
        <v>78</v>
      </c>
      <c r="E43" s="140">
        <v>85</v>
      </c>
      <c r="F43" s="139">
        <v>96.5</v>
      </c>
      <c r="G43" s="139">
        <v>92.95</v>
      </c>
      <c r="H43" s="139">
        <v>94.99</v>
      </c>
      <c r="I43" s="141">
        <v>99</v>
      </c>
      <c r="J43" s="141">
        <v>93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9">
        <v>22.95</v>
      </c>
      <c r="F44" s="139"/>
      <c r="G44" s="139">
        <v>20.95</v>
      </c>
      <c r="H44" s="139">
        <v>21.99</v>
      </c>
      <c r="I44" s="144"/>
      <c r="J44" s="141"/>
    </row>
    <row r="45" spans="1:10" ht="16.5" x14ac:dyDescent="0.35">
      <c r="A45" s="119">
        <v>40</v>
      </c>
      <c r="B45" s="111" t="s">
        <v>79</v>
      </c>
      <c r="C45" s="112" t="s">
        <v>286</v>
      </c>
      <c r="D45" s="112" t="s">
        <v>76</v>
      </c>
      <c r="E45" s="139"/>
      <c r="F45" s="139">
        <v>27.5</v>
      </c>
      <c r="G45" s="139"/>
      <c r="H45" s="139">
        <v>27.99</v>
      </c>
      <c r="I45" s="141">
        <v>25.99</v>
      </c>
      <c r="J45" s="141"/>
    </row>
    <row r="46" spans="1:10" ht="16.5" x14ac:dyDescent="0.35">
      <c r="A46" s="119">
        <v>41</v>
      </c>
      <c r="B46" s="111" t="s">
        <v>79</v>
      </c>
      <c r="C46" s="112" t="s">
        <v>286</v>
      </c>
      <c r="D46" s="112" t="s">
        <v>83</v>
      </c>
      <c r="E46" s="139"/>
      <c r="F46" s="139"/>
      <c r="G46" s="139"/>
      <c r="H46" s="139"/>
      <c r="I46" s="141"/>
      <c r="J46" s="141"/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9"/>
      <c r="F47" s="139">
        <v>7.95</v>
      </c>
      <c r="G47" s="139">
        <v>5.95</v>
      </c>
      <c r="H47" s="139">
        <v>5.75</v>
      </c>
      <c r="I47" s="141"/>
      <c r="J47" s="141">
        <v>5.75</v>
      </c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9">
        <v>9.9499999999999993</v>
      </c>
      <c r="F48" s="139">
        <v>9.9499999999999993</v>
      </c>
      <c r="G48" s="139">
        <v>9.4499999999999993</v>
      </c>
      <c r="H48" s="139">
        <v>11.99</v>
      </c>
      <c r="I48" s="141"/>
      <c r="J48" s="141">
        <v>9.9499999999999993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9">
        <v>7.45</v>
      </c>
      <c r="F49" s="139"/>
      <c r="G49" s="139">
        <v>7.95</v>
      </c>
      <c r="H49" s="139">
        <v>7.99</v>
      </c>
      <c r="I49" s="141"/>
      <c r="J49" s="141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9">
        <v>14.5</v>
      </c>
      <c r="F50" s="139">
        <v>14.5</v>
      </c>
      <c r="G50" s="139">
        <v>14.5</v>
      </c>
      <c r="H50" s="139">
        <v>14.5</v>
      </c>
      <c r="I50" s="141">
        <v>14.5</v>
      </c>
      <c r="J50" s="141">
        <v>14.5</v>
      </c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9"/>
      <c r="F51" s="139">
        <v>4.5</v>
      </c>
      <c r="G51" s="139"/>
      <c r="H51" s="139"/>
      <c r="I51" s="141">
        <v>4.99</v>
      </c>
      <c r="J51" s="141">
        <v>5.75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9">
        <v>5.45</v>
      </c>
      <c r="F52" s="139"/>
      <c r="G52" s="139">
        <v>5.95</v>
      </c>
      <c r="H52" s="139">
        <v>5.49</v>
      </c>
      <c r="I52" s="141"/>
      <c r="J52" s="141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9"/>
      <c r="F53" s="139">
        <v>7.95</v>
      </c>
      <c r="G53" s="139"/>
      <c r="H53" s="139"/>
      <c r="I53" s="141">
        <v>8.99</v>
      </c>
      <c r="J53" s="141">
        <v>9.9499999999999993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9">
        <v>10.45</v>
      </c>
      <c r="F54" s="139"/>
      <c r="G54" s="139">
        <v>10.5</v>
      </c>
      <c r="H54" s="139">
        <v>9.99</v>
      </c>
      <c r="I54" s="141"/>
      <c r="J54" s="141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9"/>
      <c r="F55" s="139">
        <v>8.9499999999999993</v>
      </c>
      <c r="G55" s="139"/>
      <c r="H55" s="139"/>
      <c r="I55" s="141">
        <v>8.99</v>
      </c>
      <c r="J55" s="141">
        <v>10.5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9">
        <v>9.4499999999999993</v>
      </c>
      <c r="F56" s="139"/>
      <c r="G56" s="139">
        <v>9.9499999999999993</v>
      </c>
      <c r="H56" s="139">
        <v>9.99</v>
      </c>
      <c r="I56" s="141"/>
      <c r="J56" s="141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9"/>
      <c r="F57" s="139">
        <v>10.95</v>
      </c>
      <c r="G57" s="139"/>
      <c r="H57" s="139"/>
      <c r="I57" s="141">
        <v>9.99</v>
      </c>
      <c r="J57" s="141">
        <v>10.5</v>
      </c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9">
        <v>9.4499999999999993</v>
      </c>
      <c r="F58" s="139"/>
      <c r="G58" s="139">
        <v>9.9499999999999993</v>
      </c>
      <c r="H58" s="139">
        <v>9.49</v>
      </c>
      <c r="I58" s="141"/>
      <c r="J58" s="141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9"/>
      <c r="F59" s="139">
        <v>7.5</v>
      </c>
      <c r="G59" s="139"/>
      <c r="H59" s="139"/>
      <c r="I59" s="141">
        <v>8.49</v>
      </c>
      <c r="J59" s="141">
        <v>10.5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9">
        <v>8.9499999999999993</v>
      </c>
      <c r="F60" s="139"/>
      <c r="G60" s="139">
        <v>9.9499999999999993</v>
      </c>
      <c r="H60" s="139">
        <v>8.99</v>
      </c>
      <c r="I60" s="141"/>
      <c r="J60" s="141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9"/>
      <c r="F61" s="139">
        <v>6.95</v>
      </c>
      <c r="G61" s="139"/>
      <c r="H61" s="139"/>
      <c r="I61" s="141">
        <v>6.99</v>
      </c>
      <c r="J61" s="141">
        <v>8.25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9">
        <v>7.45</v>
      </c>
      <c r="F62" s="139"/>
      <c r="G62" s="139">
        <v>8.9499999999999993</v>
      </c>
      <c r="H62" s="139">
        <v>7.99</v>
      </c>
      <c r="I62" s="141"/>
      <c r="J62" s="141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9">
        <v>5.45</v>
      </c>
      <c r="F63" s="139"/>
      <c r="G63" s="139">
        <v>5.45</v>
      </c>
      <c r="H63" s="139"/>
      <c r="I63" s="141"/>
      <c r="J63" s="141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9">
        <v>10.95</v>
      </c>
      <c r="F64" s="139"/>
      <c r="G64" s="139">
        <v>10.95</v>
      </c>
      <c r="H64" s="139"/>
      <c r="I64" s="141"/>
      <c r="J64" s="141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9">
        <v>9.4499999999999993</v>
      </c>
      <c r="F65" s="139"/>
      <c r="G65" s="139"/>
      <c r="H65" s="139"/>
      <c r="I65" s="141"/>
      <c r="J65" s="141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9"/>
      <c r="F66" s="139"/>
      <c r="G66" s="139"/>
      <c r="H66" s="139"/>
      <c r="I66" s="141"/>
      <c r="J66" s="141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9">
        <v>9.4499999999999993</v>
      </c>
      <c r="F67" s="139"/>
      <c r="G67" s="139"/>
      <c r="H67" s="139"/>
      <c r="I67" s="141"/>
      <c r="J67" s="141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9">
        <v>7.95</v>
      </c>
      <c r="F68" s="139"/>
      <c r="G68" s="139">
        <v>8.4499999999999993</v>
      </c>
      <c r="H68" s="139"/>
      <c r="I68" s="141"/>
      <c r="J68" s="141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9">
        <v>11.95</v>
      </c>
      <c r="F69" s="139">
        <v>11.95</v>
      </c>
      <c r="G69" s="139">
        <v>11.45</v>
      </c>
      <c r="H69" s="139">
        <v>11.99</v>
      </c>
      <c r="I69" s="141">
        <v>11.99</v>
      </c>
      <c r="J69" s="141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9"/>
      <c r="F70" s="139">
        <v>8.5</v>
      </c>
      <c r="G70" s="139">
        <v>8.9499999999999993</v>
      </c>
      <c r="H70" s="139">
        <v>8.99</v>
      </c>
      <c r="I70" s="141"/>
      <c r="J70" s="141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9">
        <v>3.45</v>
      </c>
      <c r="F71" s="139">
        <v>2.5</v>
      </c>
      <c r="G71" s="139">
        <v>3.5</v>
      </c>
      <c r="H71" s="139">
        <v>3.49</v>
      </c>
      <c r="I71" s="141">
        <v>2.99</v>
      </c>
      <c r="J71" s="141">
        <v>3.5</v>
      </c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9">
        <v>6</v>
      </c>
      <c r="F72" s="139">
        <v>5.5</v>
      </c>
      <c r="G72" s="139">
        <v>7.5</v>
      </c>
      <c r="H72" s="139">
        <v>6.49</v>
      </c>
      <c r="I72" s="141">
        <v>5.99</v>
      </c>
      <c r="J72" s="141">
        <v>4.99</v>
      </c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9">
        <v>10</v>
      </c>
      <c r="F73" s="139">
        <v>7.95</v>
      </c>
      <c r="G73" s="139">
        <v>10.95</v>
      </c>
      <c r="H73" s="139">
        <v>8.99</v>
      </c>
      <c r="I73" s="141">
        <v>8.99</v>
      </c>
      <c r="J73" s="141"/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9">
        <v>5.5</v>
      </c>
      <c r="F74" s="139">
        <v>3.95</v>
      </c>
      <c r="G74" s="139"/>
      <c r="H74" s="139">
        <v>4.49</v>
      </c>
      <c r="I74" s="141"/>
      <c r="J74" s="141">
        <v>6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9">
        <v>4</v>
      </c>
      <c r="F75" s="139">
        <v>3.95</v>
      </c>
      <c r="G75" s="139"/>
      <c r="H75" s="139"/>
      <c r="I75" s="141"/>
      <c r="J75" s="141">
        <v>6</v>
      </c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39"/>
      <c r="F76" s="139"/>
      <c r="G76" s="139">
        <v>22.95</v>
      </c>
      <c r="H76" s="139">
        <v>24.99</v>
      </c>
      <c r="I76" s="141"/>
      <c r="J76" s="141">
        <v>22.95</v>
      </c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9">
        <v>22.95</v>
      </c>
      <c r="F77" s="139">
        <v>21.95</v>
      </c>
      <c r="G77" s="139">
        <v>21.95</v>
      </c>
      <c r="H77" s="139">
        <v>21.99</v>
      </c>
      <c r="I77" s="141">
        <v>20.99</v>
      </c>
      <c r="J77" s="141"/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39"/>
      <c r="F78" s="139">
        <v>4.95</v>
      </c>
      <c r="G78" s="139">
        <v>4.95</v>
      </c>
      <c r="H78" s="139">
        <v>4.99</v>
      </c>
      <c r="I78" s="141"/>
      <c r="J78" s="141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9">
        <v>4.95</v>
      </c>
      <c r="F79" s="139">
        <v>4.5</v>
      </c>
      <c r="G79" s="139">
        <v>4.95</v>
      </c>
      <c r="H79" s="139">
        <v>3.99</v>
      </c>
      <c r="I79" s="141"/>
      <c r="J79" s="141"/>
    </row>
    <row r="80" spans="1:10" ht="16.5" x14ac:dyDescent="0.35">
      <c r="A80" s="119">
        <v>75</v>
      </c>
      <c r="B80" s="111" t="s">
        <v>127</v>
      </c>
      <c r="C80" s="112" t="s">
        <v>313</v>
      </c>
      <c r="D80" s="112" t="s">
        <v>129</v>
      </c>
      <c r="E80" s="139">
        <v>225</v>
      </c>
      <c r="F80" s="139"/>
      <c r="G80" s="139">
        <v>241.45</v>
      </c>
      <c r="H80" s="139">
        <v>233</v>
      </c>
      <c r="I80" s="141"/>
      <c r="J80" s="141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9">
        <v>174.95</v>
      </c>
      <c r="F81" s="139">
        <v>169.95</v>
      </c>
      <c r="G81" s="139">
        <v>174.95</v>
      </c>
      <c r="H81" s="139">
        <v>169</v>
      </c>
      <c r="I81" s="141">
        <v>169.99</v>
      </c>
      <c r="J81" s="141">
        <v>179</v>
      </c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9">
        <v>85.95</v>
      </c>
      <c r="F82" s="139">
        <v>82.5</v>
      </c>
      <c r="G82" s="139">
        <v>85.95</v>
      </c>
      <c r="H82" s="139">
        <v>82.99</v>
      </c>
      <c r="I82" s="141">
        <v>82.99</v>
      </c>
      <c r="J82" s="141">
        <v>88</v>
      </c>
    </row>
    <row r="83" spans="1:10" ht="16.5" x14ac:dyDescent="0.35">
      <c r="A83" s="119">
        <v>78</v>
      </c>
      <c r="B83" s="111" t="s">
        <v>132</v>
      </c>
      <c r="C83" s="112" t="s">
        <v>133</v>
      </c>
      <c r="D83" s="112" t="s">
        <v>134</v>
      </c>
      <c r="E83" s="139">
        <v>27.95</v>
      </c>
      <c r="F83" s="139">
        <v>27.5</v>
      </c>
      <c r="G83" s="139">
        <v>29.95</v>
      </c>
      <c r="H83" s="139">
        <v>26.99</v>
      </c>
      <c r="I83" s="141"/>
      <c r="J83" s="141"/>
    </row>
    <row r="84" spans="1:10" ht="16.5" x14ac:dyDescent="0.35">
      <c r="A84" s="119">
        <v>79</v>
      </c>
      <c r="B84" s="111" t="s">
        <v>132</v>
      </c>
      <c r="C84" s="112" t="s">
        <v>135</v>
      </c>
      <c r="D84" s="112" t="s">
        <v>134</v>
      </c>
      <c r="E84" s="139">
        <v>29.95</v>
      </c>
      <c r="F84" s="139">
        <v>27.5</v>
      </c>
      <c r="G84" s="139">
        <v>29.95</v>
      </c>
      <c r="H84" s="139">
        <v>28.99</v>
      </c>
      <c r="I84" s="141"/>
      <c r="J84" s="141">
        <v>30.75</v>
      </c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40">
        <v>10.95</v>
      </c>
      <c r="F85" s="139">
        <v>14.95</v>
      </c>
      <c r="G85" s="139">
        <v>12.95</v>
      </c>
      <c r="H85" s="139">
        <v>14.99</v>
      </c>
      <c r="I85" s="141"/>
      <c r="J85" s="141"/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9">
        <v>15.95</v>
      </c>
      <c r="F86" s="139">
        <v>17.5</v>
      </c>
      <c r="G86" s="139">
        <v>16.45</v>
      </c>
      <c r="H86" s="139">
        <v>16.989999999999998</v>
      </c>
      <c r="I86" s="143">
        <v>13.99</v>
      </c>
      <c r="J86" s="141">
        <v>16.5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39">
        <v>23.95</v>
      </c>
      <c r="F87" s="139">
        <v>24.5</v>
      </c>
      <c r="G87" s="139">
        <v>23.45</v>
      </c>
      <c r="H87" s="139">
        <v>24.99</v>
      </c>
      <c r="I87" s="141">
        <v>23.49</v>
      </c>
      <c r="J87" s="141">
        <v>23.95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9">
        <v>19.95</v>
      </c>
      <c r="F88" s="139">
        <v>18.95</v>
      </c>
      <c r="G88" s="139">
        <v>18.95</v>
      </c>
      <c r="H88" s="139">
        <v>17.989999999999998</v>
      </c>
      <c r="I88" s="142"/>
      <c r="J88" s="141">
        <v>19.5</v>
      </c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40">
        <v>29.95</v>
      </c>
      <c r="F89" s="139"/>
      <c r="G89" s="139">
        <v>40.950000000000003</v>
      </c>
      <c r="H89" s="139">
        <v>34.99</v>
      </c>
      <c r="I89" s="143">
        <v>34.99</v>
      </c>
      <c r="J89" s="141">
        <v>42.95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40">
        <v>22.95</v>
      </c>
      <c r="F90" s="139"/>
      <c r="G90" s="139">
        <v>26.95</v>
      </c>
      <c r="H90" s="140">
        <v>19.989999999999998</v>
      </c>
      <c r="I90" s="141"/>
      <c r="J90" s="141">
        <v>25.95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39">
        <v>10.95</v>
      </c>
      <c r="F91" s="139">
        <v>11.95</v>
      </c>
      <c r="G91" s="139">
        <v>9.9499999999999993</v>
      </c>
      <c r="H91" s="139">
        <v>10.99</v>
      </c>
      <c r="I91" s="141">
        <v>9.99</v>
      </c>
      <c r="J91" s="141">
        <v>11.95</v>
      </c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39">
        <v>8.4499999999999993</v>
      </c>
      <c r="F92" s="139">
        <v>8.9499999999999993</v>
      </c>
      <c r="G92" s="139">
        <v>7.95</v>
      </c>
      <c r="H92" s="140">
        <v>7.99</v>
      </c>
      <c r="I92" s="141">
        <v>7.99</v>
      </c>
      <c r="J92" s="141">
        <v>9.25</v>
      </c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39">
        <v>8.4499999999999993</v>
      </c>
      <c r="F93" s="139">
        <v>8.9499999999999993</v>
      </c>
      <c r="G93" s="139">
        <v>7.95</v>
      </c>
      <c r="H93" s="140">
        <v>7.99</v>
      </c>
      <c r="I93" s="141">
        <v>7.99</v>
      </c>
      <c r="J93" s="141">
        <v>9.25</v>
      </c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9"/>
      <c r="F94" s="139">
        <v>5.5</v>
      </c>
      <c r="G94" s="139">
        <v>5.45</v>
      </c>
      <c r="H94" s="139">
        <v>5.99</v>
      </c>
      <c r="I94" s="141"/>
      <c r="J94" s="141">
        <v>5.75</v>
      </c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40">
        <v>19.95</v>
      </c>
      <c r="F95" s="139"/>
      <c r="G95" s="139">
        <v>23.95</v>
      </c>
      <c r="H95" s="139">
        <v>26.99</v>
      </c>
      <c r="I95" s="141">
        <v>23.99</v>
      </c>
      <c r="J95" s="141">
        <v>25.5</v>
      </c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9">
        <v>49.95</v>
      </c>
      <c r="F96" s="139">
        <v>63.75</v>
      </c>
      <c r="G96" s="139">
        <v>47.95</v>
      </c>
      <c r="H96" s="139">
        <v>59.99</v>
      </c>
      <c r="I96" s="141">
        <v>54.99</v>
      </c>
      <c r="J96" s="141">
        <v>54</v>
      </c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9">
        <v>32.950000000000003</v>
      </c>
      <c r="F97" s="139">
        <v>32.5</v>
      </c>
      <c r="G97" s="139">
        <v>35.950000000000003</v>
      </c>
      <c r="H97" s="139">
        <v>33.99</v>
      </c>
      <c r="I97" s="141">
        <v>29.99</v>
      </c>
      <c r="J97" s="141">
        <v>31.95</v>
      </c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9">
        <v>48.95</v>
      </c>
      <c r="F98" s="139"/>
      <c r="G98" s="139">
        <v>40.950000000000003</v>
      </c>
      <c r="H98" s="139">
        <v>49.99</v>
      </c>
      <c r="I98" s="141">
        <v>45.99</v>
      </c>
      <c r="J98" s="141">
        <v>46.5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9">
        <v>33.950000000000003</v>
      </c>
      <c r="F99" s="139">
        <v>34.950000000000003</v>
      </c>
      <c r="G99" s="139">
        <v>32.950000000000003</v>
      </c>
      <c r="H99" s="139">
        <v>34.99</v>
      </c>
      <c r="I99" s="141">
        <v>32.99</v>
      </c>
      <c r="J99" s="141">
        <v>32.950000000000003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9">
        <v>27.95</v>
      </c>
      <c r="F100" s="139"/>
      <c r="G100" s="139">
        <v>27.95</v>
      </c>
      <c r="H100" s="139">
        <v>28.99</v>
      </c>
      <c r="I100" s="141">
        <v>26.99</v>
      </c>
      <c r="J100" s="141"/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9"/>
      <c r="F101" s="139"/>
      <c r="G101" s="139">
        <v>25.45</v>
      </c>
      <c r="H101" s="139">
        <v>26.99</v>
      </c>
      <c r="I101" s="141"/>
      <c r="J101" s="141">
        <v>25.5</v>
      </c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9">
        <v>34.950000000000003</v>
      </c>
      <c r="F102" s="139">
        <v>35.5</v>
      </c>
      <c r="G102" s="140">
        <v>32.950000000000003</v>
      </c>
      <c r="H102" s="139">
        <v>35.99</v>
      </c>
      <c r="I102" s="141">
        <v>30.95</v>
      </c>
      <c r="J102" s="141">
        <v>32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9">
        <v>26.95</v>
      </c>
      <c r="F103" s="139">
        <v>25.95</v>
      </c>
      <c r="G103" s="139">
        <v>25.95</v>
      </c>
      <c r="H103" s="139">
        <v>27.99</v>
      </c>
      <c r="I103" s="141"/>
      <c r="J103" s="141">
        <v>25.95</v>
      </c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9">
        <v>16.95</v>
      </c>
      <c r="F104" s="139"/>
      <c r="G104" s="139">
        <v>17.95</v>
      </c>
      <c r="H104" s="139">
        <v>19.989999999999998</v>
      </c>
      <c r="I104" s="141"/>
      <c r="J104" s="141">
        <v>18.5</v>
      </c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9">
        <v>4.95</v>
      </c>
      <c r="F105" s="139">
        <v>4.95</v>
      </c>
      <c r="G105" s="139">
        <v>4.95</v>
      </c>
      <c r="H105" s="139">
        <v>4.99</v>
      </c>
      <c r="I105" s="141">
        <v>4.59</v>
      </c>
      <c r="J105" s="141">
        <v>4.75</v>
      </c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9">
        <v>13.5</v>
      </c>
      <c r="F106" s="139">
        <v>12.95</v>
      </c>
      <c r="G106" s="139">
        <v>12.95</v>
      </c>
      <c r="H106" s="139">
        <v>13.99</v>
      </c>
      <c r="I106" s="141">
        <v>12.99</v>
      </c>
      <c r="J106" s="141">
        <v>12.95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9">
        <v>13.5</v>
      </c>
      <c r="F107" s="139"/>
      <c r="G107" s="139">
        <v>12.95</v>
      </c>
      <c r="H107" s="139">
        <v>13.99</v>
      </c>
      <c r="I107" s="141">
        <v>12.99</v>
      </c>
      <c r="J107" s="141">
        <v>12.95</v>
      </c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9">
        <v>12.95</v>
      </c>
      <c r="F108" s="139">
        <v>12.95</v>
      </c>
      <c r="G108" s="139">
        <v>12.95</v>
      </c>
      <c r="H108" s="139">
        <v>13.99</v>
      </c>
      <c r="I108" s="141">
        <v>13.29</v>
      </c>
      <c r="J108" s="141">
        <v>14.5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9">
        <v>12.95</v>
      </c>
      <c r="F109" s="139">
        <v>12.95</v>
      </c>
      <c r="G109" s="139">
        <v>12.95</v>
      </c>
      <c r="H109" s="139">
        <v>13.99</v>
      </c>
      <c r="I109" s="141">
        <v>13.29</v>
      </c>
      <c r="J109" s="141">
        <v>14.5</v>
      </c>
    </row>
    <row r="110" spans="1:10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9"/>
      <c r="F110" s="139"/>
      <c r="G110" s="139"/>
      <c r="H110" s="139"/>
      <c r="I110" s="141"/>
      <c r="J110" s="141"/>
    </row>
    <row r="111" spans="1:10" ht="16.5" x14ac:dyDescent="0.35">
      <c r="A111" s="119">
        <v>106</v>
      </c>
      <c r="B111" s="111" t="s">
        <v>193</v>
      </c>
      <c r="C111" s="112" t="s">
        <v>182</v>
      </c>
      <c r="D111" s="112" t="s">
        <v>125</v>
      </c>
      <c r="E111" s="139">
        <v>22.95</v>
      </c>
      <c r="F111" s="139"/>
      <c r="G111" s="140">
        <v>19.95</v>
      </c>
      <c r="H111" s="139">
        <v>23.99</v>
      </c>
      <c r="I111" s="141">
        <v>21.99</v>
      </c>
      <c r="J111" s="141"/>
    </row>
    <row r="112" spans="1:10" ht="16.5" x14ac:dyDescent="0.35">
      <c r="A112" s="119">
        <v>107</v>
      </c>
      <c r="B112" s="111" t="s">
        <v>194</v>
      </c>
      <c r="C112" s="112" t="s">
        <v>195</v>
      </c>
      <c r="D112" s="112" t="s">
        <v>196</v>
      </c>
      <c r="E112" s="139">
        <v>25.95</v>
      </c>
      <c r="F112" s="139"/>
      <c r="G112" s="139">
        <v>20.95</v>
      </c>
      <c r="H112" s="139">
        <v>21.99</v>
      </c>
      <c r="I112" s="141"/>
      <c r="J112" s="141"/>
    </row>
    <row r="113" spans="1:10" ht="16.5" x14ac:dyDescent="0.35">
      <c r="A113" s="119">
        <v>108</v>
      </c>
      <c r="B113" s="111" t="s">
        <v>197</v>
      </c>
      <c r="C113" s="112" t="s">
        <v>68</v>
      </c>
      <c r="D113" s="112" t="s">
        <v>196</v>
      </c>
      <c r="E113" s="139">
        <v>26.95</v>
      </c>
      <c r="F113" s="139"/>
      <c r="G113" s="139">
        <v>25.95</v>
      </c>
      <c r="H113" s="139">
        <v>26.99</v>
      </c>
      <c r="I113" s="141"/>
      <c r="J113" s="141">
        <v>25.95</v>
      </c>
    </row>
    <row r="114" spans="1:10" ht="16.5" x14ac:dyDescent="0.35">
      <c r="A114" s="119">
        <v>109</v>
      </c>
      <c r="B114" s="111" t="s">
        <v>197</v>
      </c>
      <c r="C114" s="112" t="s">
        <v>80</v>
      </c>
      <c r="D114" s="112" t="s">
        <v>198</v>
      </c>
      <c r="E114" s="139">
        <v>81.95</v>
      </c>
      <c r="F114" s="139"/>
      <c r="G114" s="139">
        <v>84.95</v>
      </c>
      <c r="H114" s="140">
        <v>76.989999999999995</v>
      </c>
      <c r="I114" s="143">
        <v>79.989999999999995</v>
      </c>
      <c r="J114" s="141"/>
    </row>
    <row r="115" spans="1:10" ht="16.5" x14ac:dyDescent="0.35">
      <c r="A115" s="119">
        <v>110</v>
      </c>
      <c r="B115" s="111" t="s">
        <v>199</v>
      </c>
      <c r="C115" s="112" t="s">
        <v>200</v>
      </c>
      <c r="D115" s="112" t="s">
        <v>196</v>
      </c>
      <c r="E115" s="139">
        <v>45.95</v>
      </c>
      <c r="F115" s="139">
        <v>45.5</v>
      </c>
      <c r="G115" s="139">
        <v>45.95</v>
      </c>
      <c r="H115" s="139">
        <v>48.99</v>
      </c>
      <c r="I115" s="141"/>
      <c r="J115" s="141"/>
    </row>
    <row r="116" spans="1:10" ht="16.5" x14ac:dyDescent="0.35">
      <c r="A116" s="119">
        <v>111</v>
      </c>
      <c r="B116" s="111" t="s">
        <v>201</v>
      </c>
      <c r="C116" s="112" t="s">
        <v>202</v>
      </c>
      <c r="D116" s="112" t="s">
        <v>51</v>
      </c>
      <c r="E116" s="139">
        <v>119.95</v>
      </c>
      <c r="F116" s="139"/>
      <c r="G116" s="139">
        <v>122.95</v>
      </c>
      <c r="H116" s="139"/>
      <c r="I116" s="141"/>
      <c r="J116" s="141">
        <v>119.95</v>
      </c>
    </row>
    <row r="117" spans="1:10" ht="16.5" x14ac:dyDescent="0.35">
      <c r="A117" s="119">
        <v>112</v>
      </c>
      <c r="B117" s="111" t="s">
        <v>203</v>
      </c>
      <c r="C117" s="112" t="s">
        <v>204</v>
      </c>
      <c r="D117" s="112" t="s">
        <v>205</v>
      </c>
      <c r="E117" s="139">
        <v>13.95</v>
      </c>
      <c r="F117" s="139">
        <v>13.95</v>
      </c>
      <c r="G117" s="139">
        <v>12.95</v>
      </c>
      <c r="H117" s="139">
        <v>12.99</v>
      </c>
      <c r="I117" s="141">
        <v>12.99</v>
      </c>
      <c r="J117" s="141">
        <v>12.95</v>
      </c>
    </row>
    <row r="118" spans="1:10" ht="16.5" x14ac:dyDescent="0.35">
      <c r="A118" s="119">
        <v>113</v>
      </c>
      <c r="B118" s="111" t="s">
        <v>203</v>
      </c>
      <c r="C118" s="112" t="s">
        <v>277</v>
      </c>
      <c r="D118" s="112" t="s">
        <v>311</v>
      </c>
      <c r="E118" s="139">
        <v>12.45</v>
      </c>
      <c r="F118" s="139"/>
      <c r="G118" s="139">
        <v>11.95</v>
      </c>
      <c r="H118" s="139">
        <v>11.99</v>
      </c>
      <c r="I118" s="141"/>
      <c r="J118" s="141"/>
    </row>
    <row r="119" spans="1:10" ht="16.5" x14ac:dyDescent="0.35">
      <c r="A119" s="119">
        <v>114</v>
      </c>
      <c r="B119" s="111" t="s">
        <v>203</v>
      </c>
      <c r="C119" s="112" t="s">
        <v>204</v>
      </c>
      <c r="D119" s="112" t="s">
        <v>206</v>
      </c>
      <c r="E119" s="139">
        <v>26.95</v>
      </c>
      <c r="F119" s="139">
        <v>29.95</v>
      </c>
      <c r="G119" s="139">
        <v>27.95</v>
      </c>
      <c r="H119" s="139">
        <v>27.99</v>
      </c>
      <c r="I119" s="141"/>
      <c r="J119" s="141">
        <v>27.95</v>
      </c>
    </row>
    <row r="120" spans="1:10" ht="16.5" x14ac:dyDescent="0.35">
      <c r="A120" s="119">
        <v>115</v>
      </c>
      <c r="B120" s="111" t="s">
        <v>207</v>
      </c>
      <c r="C120" s="112" t="s">
        <v>204</v>
      </c>
      <c r="D120" s="112" t="s">
        <v>276</v>
      </c>
      <c r="E120" s="139">
        <v>18.95</v>
      </c>
      <c r="F120" s="139"/>
      <c r="G120" s="139">
        <v>17.95</v>
      </c>
      <c r="H120" s="139">
        <v>17.989999999999998</v>
      </c>
      <c r="I120" s="141">
        <v>17.989999999999998</v>
      </c>
      <c r="J120" s="141">
        <v>19.95</v>
      </c>
    </row>
    <row r="121" spans="1:10" ht="16.5" x14ac:dyDescent="0.35">
      <c r="A121" s="119">
        <v>116</v>
      </c>
      <c r="B121" s="111" t="s">
        <v>207</v>
      </c>
      <c r="C121" s="112" t="s">
        <v>277</v>
      </c>
      <c r="D121" s="112" t="s">
        <v>312</v>
      </c>
      <c r="E121" s="139">
        <v>15.95</v>
      </c>
      <c r="F121" s="139">
        <v>16.95</v>
      </c>
      <c r="G121" s="139">
        <v>15.95</v>
      </c>
      <c r="H121" s="139"/>
      <c r="I121" s="141"/>
      <c r="J121" s="141">
        <v>15.95</v>
      </c>
    </row>
    <row r="122" spans="1:10" ht="16.5" x14ac:dyDescent="0.35">
      <c r="A122" s="119">
        <v>117</v>
      </c>
      <c r="B122" s="111" t="s">
        <v>207</v>
      </c>
      <c r="C122" s="112" t="s">
        <v>204</v>
      </c>
      <c r="D122" s="112" t="s">
        <v>208</v>
      </c>
      <c r="E122" s="139">
        <v>29.95</v>
      </c>
      <c r="F122" s="139">
        <v>30.95</v>
      </c>
      <c r="G122" s="139">
        <v>29.95</v>
      </c>
      <c r="H122" s="139">
        <v>29.99</v>
      </c>
      <c r="I122" s="141">
        <v>29.99</v>
      </c>
      <c r="J122" s="141">
        <v>29.95</v>
      </c>
    </row>
    <row r="123" spans="1:10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9">
        <v>39.950000000000003</v>
      </c>
      <c r="F123" s="139">
        <v>39.950000000000003</v>
      </c>
      <c r="G123" s="139">
        <v>38.950000000000003</v>
      </c>
      <c r="H123" s="139">
        <v>39.99</v>
      </c>
      <c r="I123" s="141">
        <v>38.99</v>
      </c>
      <c r="J123" s="141">
        <v>38.950000000000003</v>
      </c>
    </row>
    <row r="124" spans="1:10" ht="16.5" x14ac:dyDescent="0.35">
      <c r="A124" s="119">
        <v>119</v>
      </c>
      <c r="B124" s="111" t="s">
        <v>209</v>
      </c>
      <c r="C124" s="112" t="s">
        <v>210</v>
      </c>
      <c r="D124" s="112" t="s">
        <v>15</v>
      </c>
      <c r="E124" s="139"/>
      <c r="F124" s="139"/>
      <c r="G124" s="139">
        <v>31.95</v>
      </c>
      <c r="H124" s="139">
        <v>31.99</v>
      </c>
      <c r="I124" s="141"/>
      <c r="J124" s="141">
        <v>31.5</v>
      </c>
    </row>
    <row r="125" spans="1:10" ht="16.5" x14ac:dyDescent="0.35">
      <c r="A125" s="119">
        <v>120</v>
      </c>
      <c r="B125" s="111" t="s">
        <v>209</v>
      </c>
      <c r="C125" s="112" t="s">
        <v>211</v>
      </c>
      <c r="D125" s="112" t="s">
        <v>212</v>
      </c>
      <c r="E125" s="139">
        <v>14.5</v>
      </c>
      <c r="F125" s="139">
        <v>13.95</v>
      </c>
      <c r="G125" s="139">
        <v>13.95</v>
      </c>
      <c r="H125" s="139"/>
      <c r="I125" s="141">
        <v>13.99</v>
      </c>
      <c r="J125" s="141"/>
    </row>
    <row r="126" spans="1:10" ht="16.5" x14ac:dyDescent="0.35">
      <c r="A126" s="119">
        <v>121</v>
      </c>
      <c r="B126" s="111" t="s">
        <v>213</v>
      </c>
      <c r="C126" s="112" t="s">
        <v>214</v>
      </c>
      <c r="D126" s="112" t="s">
        <v>215</v>
      </c>
      <c r="E126" s="139">
        <v>9.4499999999999993</v>
      </c>
      <c r="F126" s="139">
        <v>9.9499999999999993</v>
      </c>
      <c r="G126" s="139">
        <v>8.9499999999999993</v>
      </c>
      <c r="H126" s="139">
        <v>9.99</v>
      </c>
      <c r="I126" s="141">
        <v>8.99</v>
      </c>
      <c r="J126" s="141">
        <v>9</v>
      </c>
    </row>
    <row r="127" spans="1:10" ht="16.5" x14ac:dyDescent="0.35">
      <c r="A127" s="119">
        <v>122</v>
      </c>
      <c r="B127" s="111" t="s">
        <v>216</v>
      </c>
      <c r="C127" s="112" t="s">
        <v>214</v>
      </c>
      <c r="D127" s="112" t="s">
        <v>215</v>
      </c>
      <c r="E127" s="139">
        <v>9.9499999999999993</v>
      </c>
      <c r="F127" s="139">
        <v>9.9499999999999993</v>
      </c>
      <c r="G127" s="139">
        <v>8.9499999999999993</v>
      </c>
      <c r="H127" s="139">
        <v>10.99</v>
      </c>
      <c r="I127" s="141">
        <v>9.99</v>
      </c>
      <c r="J127" s="141">
        <v>8.9499999999999993</v>
      </c>
    </row>
    <row r="128" spans="1:10" ht="16.5" x14ac:dyDescent="0.35">
      <c r="A128" s="119">
        <v>123</v>
      </c>
      <c r="B128" s="111" t="s">
        <v>217</v>
      </c>
      <c r="C128" s="112" t="s">
        <v>214</v>
      </c>
      <c r="D128" s="112" t="s">
        <v>215</v>
      </c>
      <c r="E128" s="139">
        <v>11.5</v>
      </c>
      <c r="F128" s="139"/>
      <c r="G128" s="139">
        <v>9.9499999999999993</v>
      </c>
      <c r="H128" s="139">
        <v>9.99</v>
      </c>
      <c r="I128" s="141">
        <v>10.99</v>
      </c>
      <c r="J128" s="141">
        <v>11.75</v>
      </c>
    </row>
    <row r="129" spans="1:10" ht="16.5" x14ac:dyDescent="0.35">
      <c r="A129" s="119">
        <v>124</v>
      </c>
      <c r="B129" s="111" t="s">
        <v>218</v>
      </c>
      <c r="C129" s="112" t="s">
        <v>214</v>
      </c>
      <c r="D129" s="112" t="s">
        <v>215</v>
      </c>
      <c r="E129" s="139">
        <v>8.9499999999999993</v>
      </c>
      <c r="F129" s="139">
        <v>9.9499999999999993</v>
      </c>
      <c r="G129" s="139">
        <v>9.9499999999999993</v>
      </c>
      <c r="H129" s="139">
        <v>10.99</v>
      </c>
      <c r="I129" s="141">
        <v>9.7899999999999991</v>
      </c>
      <c r="J129" s="141">
        <v>9.75</v>
      </c>
    </row>
    <row r="130" spans="1:10" ht="16.5" x14ac:dyDescent="0.35">
      <c r="A130" s="119">
        <v>125</v>
      </c>
      <c r="B130" s="111" t="s">
        <v>219</v>
      </c>
      <c r="C130" s="112" t="s">
        <v>214</v>
      </c>
      <c r="D130" s="112" t="s">
        <v>215</v>
      </c>
      <c r="E130" s="139">
        <v>10.45</v>
      </c>
      <c r="F130" s="139">
        <v>10.25</v>
      </c>
      <c r="G130" s="139">
        <v>9.9499999999999993</v>
      </c>
      <c r="H130" s="139">
        <v>10.99</v>
      </c>
      <c r="I130" s="141">
        <v>9.99</v>
      </c>
      <c r="J130" s="141">
        <v>10.5</v>
      </c>
    </row>
    <row r="131" spans="1:10" ht="16.5" x14ac:dyDescent="0.35">
      <c r="A131" s="119">
        <v>126</v>
      </c>
      <c r="B131" s="111" t="s">
        <v>310</v>
      </c>
      <c r="C131" s="112" t="s">
        <v>70</v>
      </c>
      <c r="D131" s="112" t="s">
        <v>183</v>
      </c>
      <c r="E131" s="139">
        <v>8.9499999999999993</v>
      </c>
      <c r="F131" s="139"/>
      <c r="G131" s="139">
        <v>8.9499999999999993</v>
      </c>
      <c r="H131" s="139">
        <v>9.49</v>
      </c>
      <c r="I131" s="141">
        <v>8.99</v>
      </c>
      <c r="J131" s="141">
        <v>9</v>
      </c>
    </row>
    <row r="132" spans="1:10" ht="16.5" x14ac:dyDescent="0.35">
      <c r="A132" s="119">
        <v>127</v>
      </c>
      <c r="B132" s="111" t="s">
        <v>221</v>
      </c>
      <c r="C132" s="112" t="s">
        <v>70</v>
      </c>
      <c r="D132" s="112" t="s">
        <v>183</v>
      </c>
      <c r="E132" s="139">
        <v>11.95</v>
      </c>
      <c r="F132" s="139">
        <v>10.95</v>
      </c>
      <c r="G132" s="139">
        <v>11.95</v>
      </c>
      <c r="H132" s="139">
        <v>11.99</v>
      </c>
      <c r="I132" s="141">
        <v>11.49</v>
      </c>
      <c r="J132" s="141">
        <v>11.95</v>
      </c>
    </row>
    <row r="133" spans="1:10" ht="16.5" x14ac:dyDescent="0.35">
      <c r="A133" s="119">
        <v>128</v>
      </c>
      <c r="B133" s="111" t="s">
        <v>222</v>
      </c>
      <c r="C133" s="112" t="s">
        <v>70</v>
      </c>
      <c r="D133" s="112" t="s">
        <v>223</v>
      </c>
      <c r="E133" s="139">
        <v>13.95</v>
      </c>
      <c r="F133" s="139">
        <v>12.95</v>
      </c>
      <c r="G133" s="139">
        <v>12.95</v>
      </c>
      <c r="H133" s="139">
        <v>13.99</v>
      </c>
      <c r="I133" s="141">
        <v>12.99</v>
      </c>
      <c r="J133" s="141"/>
    </row>
    <row r="134" spans="1:10" ht="16.5" x14ac:dyDescent="0.35">
      <c r="A134" s="119">
        <v>129</v>
      </c>
      <c r="B134" s="111" t="s">
        <v>224</v>
      </c>
      <c r="C134" s="112" t="s">
        <v>182</v>
      </c>
      <c r="D134" s="112" t="s">
        <v>225</v>
      </c>
      <c r="E134" s="139">
        <v>18.5</v>
      </c>
      <c r="F134" s="139"/>
      <c r="G134" s="139">
        <v>17.95</v>
      </c>
      <c r="H134" s="139">
        <v>18.989999999999998</v>
      </c>
      <c r="I134" s="141">
        <v>17.989999999999998</v>
      </c>
      <c r="J134" s="141">
        <v>17.75</v>
      </c>
    </row>
    <row r="135" spans="1:10" ht="16.5" x14ac:dyDescent="0.35">
      <c r="A135" s="119">
        <v>130</v>
      </c>
      <c r="B135" s="111" t="s">
        <v>226</v>
      </c>
      <c r="C135" s="112"/>
      <c r="D135" s="112" t="s">
        <v>15</v>
      </c>
      <c r="E135" s="139"/>
      <c r="F135" s="139"/>
      <c r="G135" s="139">
        <v>21</v>
      </c>
      <c r="H135" s="139">
        <v>25.99</v>
      </c>
      <c r="I135" s="141"/>
      <c r="J135" s="141"/>
    </row>
    <row r="136" spans="1:10" ht="16.5" x14ac:dyDescent="0.35">
      <c r="A136" s="119">
        <v>131</v>
      </c>
      <c r="B136" s="111" t="s">
        <v>227</v>
      </c>
      <c r="C136" s="112"/>
      <c r="D136" s="112" t="s">
        <v>15</v>
      </c>
      <c r="E136" s="139">
        <v>19.98</v>
      </c>
      <c r="F136" s="139"/>
      <c r="G136" s="139">
        <v>28</v>
      </c>
      <c r="H136" s="139"/>
      <c r="I136" s="141">
        <v>22.99</v>
      </c>
      <c r="J136" s="141"/>
    </row>
    <row r="137" spans="1:10" ht="16.5" x14ac:dyDescent="0.35">
      <c r="A137" s="119">
        <v>132</v>
      </c>
      <c r="B137" s="111" t="s">
        <v>228</v>
      </c>
      <c r="C137" s="112"/>
      <c r="D137" s="112" t="s">
        <v>15</v>
      </c>
      <c r="E137" s="139">
        <v>15.89</v>
      </c>
      <c r="F137" s="139"/>
      <c r="G137" s="139"/>
      <c r="H137" s="139">
        <v>21.49</v>
      </c>
      <c r="I137" s="141">
        <v>20.49</v>
      </c>
      <c r="J137" s="141"/>
    </row>
    <row r="138" spans="1:10" ht="16.5" x14ac:dyDescent="0.35">
      <c r="A138" s="119">
        <v>133</v>
      </c>
      <c r="B138" s="111" t="s">
        <v>229</v>
      </c>
      <c r="C138" s="112"/>
      <c r="D138" s="112" t="s">
        <v>15</v>
      </c>
      <c r="E138" s="139">
        <v>19.98</v>
      </c>
      <c r="F138" s="139"/>
      <c r="G138" s="139"/>
      <c r="H138" s="139"/>
      <c r="I138" s="141">
        <v>22.49</v>
      </c>
      <c r="J138" s="141"/>
    </row>
    <row r="139" spans="1:10" x14ac:dyDescent="0.35">
      <c r="A139" s="97"/>
      <c r="B139" s="97"/>
      <c r="C139" s="97"/>
      <c r="D139" s="97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8"/>
      <c r="I161" s="98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9"/>
      <c r="I162" s="99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97"/>
      <c r="B167" s="97"/>
      <c r="C167" s="97"/>
      <c r="D167" s="97"/>
      <c r="E167" s="127"/>
      <c r="F167" s="127"/>
      <c r="G167" s="98"/>
      <c r="H167" s="98"/>
      <c r="I167" s="98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  <row r="188" spans="1:8" x14ac:dyDescent="0.35">
      <c r="A188" s="85"/>
      <c r="B188" s="85"/>
      <c r="C188" s="85"/>
      <c r="D188" s="85"/>
      <c r="G188" s="85"/>
      <c r="H188" s="85"/>
    </row>
  </sheetData>
  <autoFilter ref="B2:B171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5" sqref="E5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26953125" style="125" customWidth="1"/>
    <col min="6" max="6" width="12.54296875" style="125" customWidth="1"/>
    <col min="7" max="7" width="11.7265625" style="125" customWidth="1"/>
    <col min="8" max="8" width="11.54296875" style="125" customWidth="1"/>
    <col min="9" max="9" width="10.81640625" style="125" customWidth="1"/>
    <col min="10" max="10" width="9.90625" style="125" customWidth="1"/>
    <col min="11" max="11" width="10.81640625" style="125" customWidth="1"/>
    <col min="12" max="12" width="10.26953125" style="125" customWidth="1"/>
    <col min="13" max="13" width="10.6328125" style="125" customWidth="1"/>
    <col min="14" max="14" width="10.81640625" style="125" customWidth="1"/>
    <col min="15" max="15" width="11.26953125" style="125" customWidth="1"/>
    <col min="16" max="16" width="10.1796875" style="125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1" s="74" customFormat="1" x14ac:dyDescent="0.35">
      <c r="A1" s="150" t="s">
        <v>287</v>
      </c>
      <c r="B1" s="150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" customHeight="1" x14ac:dyDescent="0.35">
      <c r="B2" s="73" t="s">
        <v>290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9" t="s">
        <v>288</v>
      </c>
      <c r="P2" s="169"/>
    </row>
    <row r="3" spans="1:21" s="72" customFormat="1" ht="14.5" customHeight="1" x14ac:dyDescent="0.35">
      <c r="A3" s="171" t="s">
        <v>253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74"/>
    </row>
    <row r="4" spans="1:21" ht="15" customHeight="1" x14ac:dyDescent="0.35">
      <c r="A4" s="2"/>
      <c r="B4" s="2"/>
      <c r="C4" s="2"/>
      <c r="D4" s="2"/>
      <c r="E4" s="175" t="s">
        <v>294</v>
      </c>
      <c r="F4" s="176"/>
      <c r="G4" s="170" t="s">
        <v>254</v>
      </c>
      <c r="H4" s="170"/>
      <c r="I4" s="170" t="s">
        <v>255</v>
      </c>
      <c r="J4" s="170"/>
      <c r="K4" s="170" t="s">
        <v>256</v>
      </c>
      <c r="L4" s="170"/>
      <c r="M4" s="172" t="s">
        <v>257</v>
      </c>
      <c r="N4" s="172"/>
      <c r="O4" s="173" t="s">
        <v>258</v>
      </c>
      <c r="P4" s="174"/>
      <c r="Q4" s="170" t="s">
        <v>259</v>
      </c>
      <c r="R4" s="170"/>
      <c r="S4" s="170" t="s">
        <v>260</v>
      </c>
      <c r="T4" s="170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297</v>
      </c>
      <c r="F5" s="78" t="s">
        <v>292</v>
      </c>
      <c r="G5" s="77" t="s">
        <v>285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284</v>
      </c>
      <c r="M5" s="77" t="s">
        <v>267</v>
      </c>
      <c r="N5" s="124" t="s">
        <v>268</v>
      </c>
      <c r="O5" s="124" t="s">
        <v>293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7"/>
      <c r="F6" s="137"/>
      <c r="G6" s="141"/>
      <c r="H6" s="141"/>
      <c r="I6" s="137"/>
      <c r="J6" s="137">
        <v>20</v>
      </c>
      <c r="K6" s="137"/>
      <c r="L6" s="137"/>
      <c r="M6" s="137"/>
      <c r="N6" s="137"/>
      <c r="O6" s="137"/>
      <c r="P6" s="137"/>
      <c r="Q6" s="137"/>
      <c r="R6" s="137"/>
      <c r="S6" s="137">
        <v>21.95</v>
      </c>
      <c r="T6" s="137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7">
        <v>18.95</v>
      </c>
      <c r="F7" s="137">
        <v>20.25</v>
      </c>
      <c r="G7" s="141">
        <v>20.2</v>
      </c>
      <c r="H7" s="141"/>
      <c r="I7" s="137"/>
      <c r="J7" s="137"/>
      <c r="K7" s="137"/>
      <c r="L7" s="137"/>
      <c r="M7" s="137">
        <v>19.09</v>
      </c>
      <c r="N7" s="137"/>
      <c r="O7" s="137">
        <v>18.95</v>
      </c>
      <c r="P7" s="137"/>
      <c r="Q7" s="137"/>
      <c r="R7" s="137"/>
      <c r="S7" s="137">
        <v>21.95</v>
      </c>
      <c r="T7" s="137">
        <v>16.02</v>
      </c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7"/>
      <c r="F8" s="137"/>
      <c r="G8" s="141"/>
      <c r="H8" s="141">
        <v>19.95</v>
      </c>
      <c r="I8" s="137"/>
      <c r="J8" s="137"/>
      <c r="K8" s="137">
        <v>26</v>
      </c>
      <c r="L8" s="137"/>
      <c r="M8" s="137"/>
      <c r="N8" s="137"/>
      <c r="O8" s="137"/>
      <c r="P8" s="137"/>
      <c r="Q8" s="137"/>
      <c r="R8" s="137"/>
      <c r="S8" s="137">
        <v>19.95</v>
      </c>
      <c r="T8" s="137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7"/>
      <c r="F9" s="137"/>
      <c r="G9" s="141"/>
      <c r="H9" s="141">
        <v>19.95</v>
      </c>
      <c r="I9" s="137"/>
      <c r="J9" s="137"/>
      <c r="K9" s="137">
        <v>26</v>
      </c>
      <c r="L9" s="137"/>
      <c r="M9" s="138">
        <v>17.95</v>
      </c>
      <c r="N9" s="137">
        <v>25.99</v>
      </c>
      <c r="O9" s="137"/>
      <c r="P9" s="137">
        <v>25.99</v>
      </c>
      <c r="Q9" s="137"/>
      <c r="R9" s="137"/>
      <c r="S9" s="137">
        <v>19.95</v>
      </c>
      <c r="T9" s="137">
        <v>25.99</v>
      </c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7"/>
      <c r="F10" s="137"/>
      <c r="G10" s="141"/>
      <c r="H10" s="141">
        <v>13.95</v>
      </c>
      <c r="I10" s="137"/>
      <c r="J10" s="137"/>
      <c r="K10" s="137">
        <v>16.5</v>
      </c>
      <c r="L10" s="137">
        <v>19.95</v>
      </c>
      <c r="M10" s="137"/>
      <c r="N10" s="137">
        <v>17.989999999999998</v>
      </c>
      <c r="O10" s="137">
        <v>15.95</v>
      </c>
      <c r="P10" s="137">
        <v>17.989999999999998</v>
      </c>
      <c r="Q10" s="137">
        <v>19.95</v>
      </c>
      <c r="R10" s="137"/>
      <c r="S10" s="137">
        <v>19.95</v>
      </c>
      <c r="T10" s="137">
        <v>17.989999999999998</v>
      </c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7"/>
      <c r="F11" s="137"/>
      <c r="G11" s="141"/>
      <c r="H11" s="141">
        <v>31.95</v>
      </c>
      <c r="I11" s="137"/>
      <c r="J11" s="137"/>
      <c r="K11" s="137">
        <v>27.5</v>
      </c>
      <c r="L11" s="137">
        <v>33.950000000000003</v>
      </c>
      <c r="M11" s="138">
        <v>18.95</v>
      </c>
      <c r="N11" s="137"/>
      <c r="O11" s="137">
        <v>32.950000000000003</v>
      </c>
      <c r="P11" s="137"/>
      <c r="Q11" s="137">
        <v>19.95</v>
      </c>
      <c r="R11" s="137"/>
      <c r="S11" s="137">
        <v>19.95</v>
      </c>
      <c r="T11" s="137"/>
    </row>
    <row r="12" spans="1:21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7"/>
      <c r="F12" s="137"/>
      <c r="G12" s="141"/>
      <c r="H12" s="141">
        <v>37.950000000000003</v>
      </c>
      <c r="I12" s="137"/>
      <c r="J12" s="137"/>
      <c r="K12" s="137">
        <v>29.95</v>
      </c>
      <c r="L12" s="137">
        <v>37.950000000000003</v>
      </c>
      <c r="M12" s="138">
        <v>27.95</v>
      </c>
      <c r="N12" s="137"/>
      <c r="O12" s="137">
        <v>32.950000000000003</v>
      </c>
      <c r="P12" s="137">
        <v>33.99</v>
      </c>
      <c r="Q12" s="137">
        <v>34.950000000000003</v>
      </c>
      <c r="R12" s="137"/>
      <c r="S12" s="137"/>
      <c r="T12" s="137">
        <v>33.99</v>
      </c>
    </row>
    <row r="13" spans="1:21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7">
        <v>23.05</v>
      </c>
      <c r="F13" s="137">
        <v>24.5</v>
      </c>
      <c r="G13" s="141">
        <v>23.63</v>
      </c>
      <c r="H13" s="141">
        <v>18.95</v>
      </c>
      <c r="I13" s="137">
        <v>22</v>
      </c>
      <c r="J13" s="137">
        <v>25</v>
      </c>
      <c r="K13" s="137"/>
      <c r="L13" s="137">
        <v>17.95</v>
      </c>
      <c r="M13" s="137">
        <v>21.8</v>
      </c>
      <c r="N13" s="137">
        <v>18.989999999999998</v>
      </c>
      <c r="O13" s="137"/>
      <c r="P13" s="138">
        <v>13.99</v>
      </c>
      <c r="Q13" s="137">
        <v>16.95</v>
      </c>
      <c r="R13" s="138">
        <v>13.99</v>
      </c>
      <c r="S13" s="137">
        <v>15</v>
      </c>
      <c r="T13" s="137">
        <v>19.03</v>
      </c>
    </row>
    <row r="14" spans="1:21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7"/>
      <c r="F14" s="137">
        <v>25.95</v>
      </c>
      <c r="G14" s="141">
        <v>41.73</v>
      </c>
      <c r="H14" s="141">
        <v>32.950000000000003</v>
      </c>
      <c r="I14" s="137">
        <v>34.32</v>
      </c>
      <c r="J14" s="137"/>
      <c r="K14" s="137">
        <v>35</v>
      </c>
      <c r="L14" s="137">
        <v>35.950000000000003</v>
      </c>
      <c r="M14" s="137"/>
      <c r="N14" s="137">
        <v>30.98</v>
      </c>
      <c r="O14" s="137">
        <v>31</v>
      </c>
      <c r="P14" s="137">
        <v>28.99</v>
      </c>
      <c r="Q14" s="137">
        <v>29.95</v>
      </c>
      <c r="R14" s="137">
        <v>28</v>
      </c>
      <c r="S14" s="137">
        <v>29.95</v>
      </c>
      <c r="T14" s="137"/>
    </row>
    <row r="15" spans="1:21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7">
        <v>25.45</v>
      </c>
      <c r="F15" s="137">
        <v>28.35</v>
      </c>
      <c r="G15" s="141">
        <v>27.21</v>
      </c>
      <c r="H15" s="141"/>
      <c r="I15" s="137">
        <v>26</v>
      </c>
      <c r="J15" s="137"/>
      <c r="K15" s="137">
        <v>21.95</v>
      </c>
      <c r="L15" s="137">
        <v>20.95</v>
      </c>
      <c r="M15" s="137">
        <v>23.18</v>
      </c>
      <c r="N15" s="137">
        <v>22.04</v>
      </c>
      <c r="O15" s="137"/>
      <c r="P15" s="138">
        <v>20</v>
      </c>
      <c r="Q15" s="137">
        <v>19.95</v>
      </c>
      <c r="R15" s="137">
        <v>20</v>
      </c>
      <c r="S15" s="137">
        <v>17.95</v>
      </c>
      <c r="T15" s="137">
        <v>22.04</v>
      </c>
    </row>
    <row r="16" spans="1:21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7">
        <v>15.95</v>
      </c>
      <c r="F16" s="137">
        <v>16.95</v>
      </c>
      <c r="G16" s="141">
        <v>17.989999999999998</v>
      </c>
      <c r="H16" s="141"/>
      <c r="I16" s="137">
        <v>15.5</v>
      </c>
      <c r="J16" s="137"/>
      <c r="K16" s="137"/>
      <c r="L16" s="137"/>
      <c r="M16" s="137">
        <v>14.99</v>
      </c>
      <c r="N16" s="137">
        <v>15.99</v>
      </c>
      <c r="O16" s="137">
        <v>15.5</v>
      </c>
      <c r="P16" s="137">
        <v>15.99</v>
      </c>
      <c r="Q16" s="137">
        <v>16.95</v>
      </c>
      <c r="R16" s="137">
        <v>15.99</v>
      </c>
      <c r="S16" s="137">
        <v>17.95</v>
      </c>
      <c r="T16" s="137"/>
    </row>
    <row r="17" spans="1:20" s="75" customFormat="1" ht="16.5" x14ac:dyDescent="0.35">
      <c r="A17" s="119">
        <v>12</v>
      </c>
      <c r="B17" s="119" t="s">
        <v>306</v>
      </c>
      <c r="C17" s="116" t="s">
        <v>31</v>
      </c>
      <c r="D17" s="116" t="s">
        <v>15</v>
      </c>
      <c r="E17" s="137">
        <v>26.32</v>
      </c>
      <c r="F17" s="137">
        <v>27.5</v>
      </c>
      <c r="G17" s="142">
        <v>31.29</v>
      </c>
      <c r="H17" s="141"/>
      <c r="I17" s="137"/>
      <c r="J17" s="137"/>
      <c r="K17" s="139"/>
      <c r="L17" s="137">
        <v>29.95</v>
      </c>
      <c r="M17" s="137">
        <v>29.55</v>
      </c>
      <c r="N17" s="137">
        <v>27.05</v>
      </c>
      <c r="O17" s="137">
        <v>26.95</v>
      </c>
      <c r="P17" s="137">
        <v>27.05</v>
      </c>
      <c r="Q17" s="137">
        <v>29.95</v>
      </c>
      <c r="R17" s="137">
        <v>26.99</v>
      </c>
      <c r="S17" s="137">
        <v>26.95</v>
      </c>
      <c r="T17" s="137">
        <v>27.05</v>
      </c>
    </row>
    <row r="18" spans="1:20" s="75" customFormat="1" ht="16.5" x14ac:dyDescent="0.35">
      <c r="A18" s="119">
        <v>13</v>
      </c>
      <c r="B18" s="119" t="s">
        <v>307</v>
      </c>
      <c r="C18" s="116" t="s">
        <v>32</v>
      </c>
      <c r="D18" s="116" t="s">
        <v>15</v>
      </c>
      <c r="E18" s="137"/>
      <c r="F18" s="137"/>
      <c r="G18" s="141"/>
      <c r="H18" s="141"/>
      <c r="I18" s="137"/>
      <c r="J18" s="137"/>
      <c r="K18" s="137">
        <v>37.5</v>
      </c>
      <c r="L18" s="137"/>
      <c r="M18" s="137"/>
      <c r="N18" s="137"/>
      <c r="O18" s="137"/>
      <c r="P18" s="137"/>
      <c r="Q18" s="137"/>
      <c r="R18" s="137"/>
      <c r="S18" s="137"/>
      <c r="T18" s="137"/>
    </row>
    <row r="19" spans="1:20" s="75" customFormat="1" ht="16.5" x14ac:dyDescent="0.35">
      <c r="A19" s="119">
        <v>14</v>
      </c>
      <c r="B19" s="119" t="s">
        <v>304</v>
      </c>
      <c r="C19" s="116" t="s">
        <v>31</v>
      </c>
      <c r="D19" s="116" t="s">
        <v>15</v>
      </c>
      <c r="E19" s="137"/>
      <c r="F19" s="137"/>
      <c r="G19" s="141">
        <v>41.5</v>
      </c>
      <c r="H19" s="141"/>
      <c r="I19" s="137"/>
      <c r="J19" s="137"/>
      <c r="K19" s="137"/>
      <c r="L19" s="137"/>
      <c r="M19" s="137">
        <v>31.8</v>
      </c>
      <c r="N19" s="137"/>
      <c r="O19" s="137"/>
      <c r="P19" s="137"/>
      <c r="Q19" s="137">
        <v>39.950000000000003</v>
      </c>
      <c r="R19" s="137"/>
      <c r="S19" s="137">
        <v>35.950000000000003</v>
      </c>
      <c r="T19" s="137"/>
    </row>
    <row r="20" spans="1:20" s="75" customFormat="1" ht="16.5" x14ac:dyDescent="0.35">
      <c r="A20" s="119">
        <v>15</v>
      </c>
      <c r="B20" s="119" t="s">
        <v>305</v>
      </c>
      <c r="C20" s="116" t="s">
        <v>32</v>
      </c>
      <c r="D20" s="116" t="s">
        <v>15</v>
      </c>
      <c r="E20" s="137"/>
      <c r="F20" s="137"/>
      <c r="G20" s="141"/>
      <c r="H20" s="141"/>
      <c r="I20" s="137"/>
      <c r="J20" s="137">
        <v>45</v>
      </c>
      <c r="K20" s="137">
        <v>39.950000000000003</v>
      </c>
      <c r="L20" s="137">
        <v>31.95</v>
      </c>
      <c r="M20" s="137"/>
      <c r="N20" s="137"/>
      <c r="O20" s="137"/>
      <c r="P20" s="137"/>
      <c r="Q20" s="137"/>
      <c r="R20" s="137"/>
      <c r="S20" s="137"/>
      <c r="T20" s="137"/>
    </row>
    <row r="21" spans="1:20" s="85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7"/>
      <c r="F21" s="137"/>
      <c r="G21" s="141"/>
      <c r="H21" s="141">
        <v>31.95</v>
      </c>
      <c r="I21" s="137">
        <v>32.5</v>
      </c>
      <c r="J21" s="137">
        <v>26.95</v>
      </c>
      <c r="K21" s="137"/>
      <c r="L21" s="137">
        <v>28.95</v>
      </c>
      <c r="M21" s="137">
        <v>26.99</v>
      </c>
      <c r="N21" s="137"/>
      <c r="O21" s="137">
        <v>30.95</v>
      </c>
      <c r="P21" s="137">
        <v>31.99</v>
      </c>
      <c r="Q21" s="137">
        <v>32.950000000000003</v>
      </c>
      <c r="R21" s="137">
        <v>31.99</v>
      </c>
      <c r="S21" s="137">
        <v>29.95</v>
      </c>
      <c r="T21" s="137">
        <v>31.99</v>
      </c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7">
        <v>25.05</v>
      </c>
      <c r="F22" s="137">
        <v>26.95</v>
      </c>
      <c r="G22" s="141">
        <v>34.47</v>
      </c>
      <c r="H22" s="141"/>
      <c r="I22" s="137">
        <v>27.27</v>
      </c>
      <c r="J22" s="137">
        <v>25</v>
      </c>
      <c r="K22" s="137">
        <v>24.95</v>
      </c>
      <c r="L22" s="137"/>
      <c r="M22" s="137">
        <v>28.61</v>
      </c>
      <c r="N22" s="137">
        <v>28.05</v>
      </c>
      <c r="O22" s="137">
        <v>26.95</v>
      </c>
      <c r="P22" s="137">
        <v>28.05</v>
      </c>
      <c r="Q22" s="137">
        <v>29.95</v>
      </c>
      <c r="R22" s="137">
        <v>28</v>
      </c>
      <c r="S22" s="137">
        <v>27.95</v>
      </c>
      <c r="T22" s="137">
        <v>28.05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7"/>
      <c r="F23" s="137">
        <v>64.95</v>
      </c>
      <c r="G23" s="141">
        <v>66.5</v>
      </c>
      <c r="H23" s="141"/>
      <c r="I23" s="137">
        <v>58.25</v>
      </c>
      <c r="J23" s="137">
        <v>60</v>
      </c>
      <c r="K23" s="137"/>
      <c r="L23" s="137"/>
      <c r="M23" s="137">
        <v>61.99</v>
      </c>
      <c r="N23" s="137">
        <v>64.989999999999995</v>
      </c>
      <c r="O23" s="137">
        <v>65.5</v>
      </c>
      <c r="P23" s="137">
        <v>64.989999999999995</v>
      </c>
      <c r="Q23" s="137">
        <v>69.95</v>
      </c>
      <c r="R23" s="137">
        <v>64.989999999999995</v>
      </c>
      <c r="S23" s="137">
        <v>64.95</v>
      </c>
      <c r="T23" s="137">
        <v>64.989999999999995</v>
      </c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7">
        <v>29.95</v>
      </c>
      <c r="F24" s="137">
        <v>31.5</v>
      </c>
      <c r="G24" s="141">
        <v>33.020000000000003</v>
      </c>
      <c r="H24" s="141">
        <v>29.95</v>
      </c>
      <c r="I24" s="137">
        <v>29.55</v>
      </c>
      <c r="J24" s="137">
        <v>28</v>
      </c>
      <c r="K24" s="137">
        <v>29.95</v>
      </c>
      <c r="L24" s="137">
        <v>30.95</v>
      </c>
      <c r="M24" s="137">
        <v>31.36</v>
      </c>
      <c r="N24" s="137">
        <v>33.06</v>
      </c>
      <c r="O24" s="137">
        <v>27.95</v>
      </c>
      <c r="P24" s="137">
        <v>32.06</v>
      </c>
      <c r="Q24" s="137">
        <v>29.95</v>
      </c>
      <c r="R24" s="137">
        <v>32</v>
      </c>
      <c r="S24" s="137">
        <v>29.95</v>
      </c>
      <c r="T24" s="137">
        <v>32.06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7">
        <v>20.5</v>
      </c>
      <c r="F25" s="137">
        <v>19.95</v>
      </c>
      <c r="G25" s="141">
        <v>20.99</v>
      </c>
      <c r="H25" s="141">
        <v>20.95</v>
      </c>
      <c r="I25" s="137">
        <v>20.5</v>
      </c>
      <c r="J25" s="137">
        <v>20</v>
      </c>
      <c r="K25" s="137">
        <v>21</v>
      </c>
      <c r="L25" s="137">
        <v>20.95</v>
      </c>
      <c r="M25" s="137">
        <v>19.75</v>
      </c>
      <c r="N25" s="137">
        <v>19.989999999999998</v>
      </c>
      <c r="O25" s="137">
        <v>19.95</v>
      </c>
      <c r="P25" s="137">
        <v>19.989999999999998</v>
      </c>
      <c r="Q25" s="137">
        <v>19</v>
      </c>
      <c r="R25" s="137">
        <v>19.989999999999998</v>
      </c>
      <c r="S25" s="137">
        <v>19.95</v>
      </c>
      <c r="T25" s="137">
        <v>19.989999999999998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7">
        <v>10.95</v>
      </c>
      <c r="F26" s="137">
        <v>9.5</v>
      </c>
      <c r="G26" s="141"/>
      <c r="H26" s="141"/>
      <c r="I26" s="137">
        <v>9.9499999999999993</v>
      </c>
      <c r="J26" s="137">
        <v>10</v>
      </c>
      <c r="K26" s="137">
        <v>10.5</v>
      </c>
      <c r="L26" s="137"/>
      <c r="M26" s="137">
        <v>9.6</v>
      </c>
      <c r="N26" s="137">
        <v>9.99</v>
      </c>
      <c r="O26" s="137">
        <v>9.9499999999999993</v>
      </c>
      <c r="P26" s="137">
        <v>9.99</v>
      </c>
      <c r="Q26" s="137">
        <v>11.95</v>
      </c>
      <c r="R26" s="137">
        <v>9.99</v>
      </c>
      <c r="S26" s="137">
        <v>11.95</v>
      </c>
      <c r="T26" s="137">
        <v>9.99</v>
      </c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7">
        <v>16.95</v>
      </c>
      <c r="F27" s="138">
        <v>12.95</v>
      </c>
      <c r="G27" s="141">
        <v>16.489999999999998</v>
      </c>
      <c r="H27" s="141">
        <v>14.95</v>
      </c>
      <c r="I27" s="137">
        <v>15.95</v>
      </c>
      <c r="J27" s="137">
        <v>15</v>
      </c>
      <c r="K27" s="137"/>
      <c r="L27" s="137">
        <v>16.95</v>
      </c>
      <c r="M27" s="137">
        <v>15.45</v>
      </c>
      <c r="N27" s="137">
        <v>15.99</v>
      </c>
      <c r="O27" s="137">
        <v>13.95</v>
      </c>
      <c r="P27" s="137">
        <v>15.99</v>
      </c>
      <c r="Q27" s="137">
        <v>16.95</v>
      </c>
      <c r="R27" s="137">
        <v>15.99</v>
      </c>
      <c r="S27" s="137">
        <v>16.95</v>
      </c>
      <c r="T27" s="137">
        <v>15.99</v>
      </c>
    </row>
    <row r="28" spans="1:20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7">
        <v>21.5</v>
      </c>
      <c r="F28" s="137">
        <v>24.95</v>
      </c>
      <c r="G28" s="141">
        <v>27.99</v>
      </c>
      <c r="H28" s="141">
        <v>25.95</v>
      </c>
      <c r="I28" s="137">
        <v>25.95</v>
      </c>
      <c r="J28" s="137">
        <v>25</v>
      </c>
      <c r="K28" s="137">
        <v>27</v>
      </c>
      <c r="L28" s="137">
        <v>25.95</v>
      </c>
      <c r="M28" s="137">
        <v>25.99</v>
      </c>
      <c r="N28" s="137">
        <v>26.99</v>
      </c>
      <c r="O28" s="137">
        <v>25.95</v>
      </c>
      <c r="P28" s="137">
        <v>26.99</v>
      </c>
      <c r="Q28" s="137">
        <v>29.95</v>
      </c>
      <c r="R28" s="137">
        <v>26.99</v>
      </c>
      <c r="S28" s="137"/>
      <c r="T28" s="137">
        <v>28.99</v>
      </c>
    </row>
    <row r="29" spans="1:20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7">
        <v>17.5</v>
      </c>
      <c r="F29" s="137">
        <v>15.95</v>
      </c>
      <c r="G29" s="141">
        <v>17.989999999999998</v>
      </c>
      <c r="H29" s="141">
        <v>15.95</v>
      </c>
      <c r="I29" s="137">
        <v>16.95</v>
      </c>
      <c r="J29" s="137">
        <v>16.5</v>
      </c>
      <c r="K29" s="137">
        <v>18.95</v>
      </c>
      <c r="L29" s="137">
        <v>17.5</v>
      </c>
      <c r="M29" s="137"/>
      <c r="N29" s="137">
        <v>16.989999999999998</v>
      </c>
      <c r="O29" s="137">
        <v>16.95</v>
      </c>
      <c r="P29" s="137">
        <v>15.99</v>
      </c>
      <c r="Q29" s="137">
        <v>16.95</v>
      </c>
      <c r="R29" s="137">
        <v>15.99</v>
      </c>
      <c r="S29" s="137">
        <v>15.95</v>
      </c>
      <c r="T29" s="137">
        <v>16.989999999999998</v>
      </c>
    </row>
    <row r="30" spans="1:20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7"/>
      <c r="F30" s="137">
        <v>17.95</v>
      </c>
      <c r="G30" s="141">
        <v>17.989999999999998</v>
      </c>
      <c r="H30" s="141">
        <v>16.95</v>
      </c>
      <c r="I30" s="137">
        <v>15.95</v>
      </c>
      <c r="J30" s="137">
        <v>16</v>
      </c>
      <c r="K30" s="137">
        <v>18.5</v>
      </c>
      <c r="L30" s="137">
        <v>16.95</v>
      </c>
      <c r="M30" s="137">
        <v>17.5</v>
      </c>
      <c r="N30" s="137">
        <v>16.989999999999998</v>
      </c>
      <c r="O30" s="137">
        <v>16.5</v>
      </c>
      <c r="P30" s="137">
        <v>16.989999999999998</v>
      </c>
      <c r="Q30" s="137">
        <v>16.95</v>
      </c>
      <c r="R30" s="137">
        <v>16.989999999999998</v>
      </c>
      <c r="S30" s="137">
        <v>16.95</v>
      </c>
      <c r="T30" s="137">
        <v>16.989999999999998</v>
      </c>
    </row>
    <row r="31" spans="1:20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7">
        <v>52.95</v>
      </c>
      <c r="F31" s="137">
        <v>52.95</v>
      </c>
      <c r="G31" s="141">
        <v>52.99</v>
      </c>
      <c r="H31" s="141">
        <v>52.95</v>
      </c>
      <c r="I31" s="137">
        <v>51.95</v>
      </c>
      <c r="J31" s="137">
        <v>52.95</v>
      </c>
      <c r="K31" s="137">
        <v>52.95</v>
      </c>
      <c r="L31" s="137">
        <v>52.95</v>
      </c>
      <c r="M31" s="137">
        <v>52.95</v>
      </c>
      <c r="N31" s="137">
        <v>52.95</v>
      </c>
      <c r="O31" s="137">
        <v>52.95</v>
      </c>
      <c r="P31" s="137">
        <v>52.99</v>
      </c>
      <c r="Q31" s="137">
        <v>52.95</v>
      </c>
      <c r="R31" s="137">
        <v>52.99</v>
      </c>
      <c r="S31" s="137">
        <v>52.95</v>
      </c>
      <c r="T31" s="137">
        <v>52.95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7">
        <v>16.5</v>
      </c>
      <c r="F32" s="137">
        <v>16.5</v>
      </c>
      <c r="G32" s="141">
        <v>16.5</v>
      </c>
      <c r="H32" s="141"/>
      <c r="I32" s="137">
        <v>15.95</v>
      </c>
      <c r="J32" s="137">
        <v>16.5</v>
      </c>
      <c r="K32" s="137">
        <v>16.5</v>
      </c>
      <c r="L32" s="137">
        <v>16.95</v>
      </c>
      <c r="M32" s="137">
        <v>16.5</v>
      </c>
      <c r="N32" s="137">
        <v>16.5</v>
      </c>
      <c r="O32" s="137">
        <v>16.5</v>
      </c>
      <c r="P32" s="137">
        <v>16.5</v>
      </c>
      <c r="Q32" s="137">
        <v>16.5</v>
      </c>
      <c r="R32" s="137">
        <v>16.5</v>
      </c>
      <c r="S32" s="137">
        <v>16.5</v>
      </c>
      <c r="T32" s="137">
        <v>16.5</v>
      </c>
    </row>
    <row r="33" spans="1:20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7">
        <v>57.95</v>
      </c>
      <c r="F33" s="137">
        <v>57.95</v>
      </c>
      <c r="G33" s="141">
        <v>57.99</v>
      </c>
      <c r="H33" s="141">
        <v>60.95</v>
      </c>
      <c r="I33" s="137">
        <v>57.95</v>
      </c>
      <c r="J33" s="137">
        <v>57.95</v>
      </c>
      <c r="K33" s="137">
        <v>57.95</v>
      </c>
      <c r="L33" s="137">
        <v>60.95</v>
      </c>
      <c r="M33" s="137">
        <v>57.95</v>
      </c>
      <c r="N33" s="137">
        <v>57.95</v>
      </c>
      <c r="O33" s="137">
        <v>57.95</v>
      </c>
      <c r="P33" s="137">
        <v>57.99</v>
      </c>
      <c r="Q33" s="137">
        <v>57.95</v>
      </c>
      <c r="R33" s="137">
        <v>57.95</v>
      </c>
      <c r="S33" s="137">
        <v>58.95</v>
      </c>
      <c r="T33" s="137">
        <v>57.95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7">
        <v>30.95</v>
      </c>
      <c r="F34" s="137">
        <v>30.95</v>
      </c>
      <c r="G34" s="141"/>
      <c r="H34" s="141">
        <v>32.950000000000003</v>
      </c>
      <c r="I34" s="137">
        <v>30.95</v>
      </c>
      <c r="J34" s="137">
        <v>30.95</v>
      </c>
      <c r="K34" s="137">
        <v>30.95</v>
      </c>
      <c r="L34" s="137">
        <v>30.95</v>
      </c>
      <c r="M34" s="137">
        <v>30.95</v>
      </c>
      <c r="N34" s="137">
        <v>30.95</v>
      </c>
      <c r="O34" s="137">
        <v>30.95</v>
      </c>
      <c r="P34" s="137">
        <v>30.99</v>
      </c>
      <c r="Q34" s="137">
        <v>30.95</v>
      </c>
      <c r="R34" s="137">
        <v>30.95</v>
      </c>
      <c r="S34" s="137">
        <v>31.95</v>
      </c>
      <c r="T34" s="137">
        <v>30.95</v>
      </c>
    </row>
    <row r="35" spans="1:20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7"/>
      <c r="F35" s="137">
        <v>12.75</v>
      </c>
      <c r="G35" s="141">
        <v>13.25</v>
      </c>
      <c r="H35" s="141"/>
      <c r="I35" s="137">
        <v>12.95</v>
      </c>
      <c r="J35" s="137">
        <v>12.5</v>
      </c>
      <c r="K35" s="137">
        <v>13.95</v>
      </c>
      <c r="L35" s="137">
        <v>12.5</v>
      </c>
      <c r="M35" s="137">
        <v>12.99</v>
      </c>
      <c r="N35" s="137">
        <v>12.99</v>
      </c>
      <c r="O35" s="137"/>
      <c r="P35" s="137"/>
      <c r="Q35" s="137">
        <v>12.95</v>
      </c>
      <c r="R35" s="137"/>
      <c r="S35" s="137"/>
      <c r="T35" s="137">
        <v>12.49</v>
      </c>
    </row>
    <row r="36" spans="1:20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7">
        <v>8.5</v>
      </c>
      <c r="F36" s="137">
        <v>7.95</v>
      </c>
      <c r="G36" s="141">
        <v>7.75</v>
      </c>
      <c r="H36" s="141"/>
      <c r="I36" s="137">
        <v>8.5</v>
      </c>
      <c r="J36" s="137">
        <v>7.5</v>
      </c>
      <c r="K36" s="137">
        <v>8.9499999999999993</v>
      </c>
      <c r="L36" s="137">
        <v>7.5</v>
      </c>
      <c r="M36" s="137">
        <v>7.75</v>
      </c>
      <c r="N36" s="137">
        <v>7.99</v>
      </c>
      <c r="O36" s="137">
        <v>7.95</v>
      </c>
      <c r="P36" s="137">
        <v>7.99</v>
      </c>
      <c r="Q36" s="137">
        <v>6.95</v>
      </c>
      <c r="R36" s="137">
        <v>7.99</v>
      </c>
      <c r="S36" s="137">
        <v>7.95</v>
      </c>
      <c r="T36" s="137">
        <v>7.99</v>
      </c>
    </row>
    <row r="37" spans="1:20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37">
        <v>17.95</v>
      </c>
      <c r="F37" s="137">
        <v>16.95</v>
      </c>
      <c r="G37" s="141">
        <v>15.5</v>
      </c>
      <c r="H37" s="141">
        <v>14.95</v>
      </c>
      <c r="I37" s="137">
        <v>16.95</v>
      </c>
      <c r="J37" s="137">
        <v>15</v>
      </c>
      <c r="K37" s="137">
        <v>17.95</v>
      </c>
      <c r="L37" s="137">
        <v>14.95</v>
      </c>
      <c r="M37" s="137">
        <v>16.989999999999998</v>
      </c>
      <c r="N37" s="137">
        <v>15.49</v>
      </c>
      <c r="O37" s="137">
        <v>16.5</v>
      </c>
      <c r="P37" s="137">
        <v>15.49</v>
      </c>
      <c r="Q37" s="137">
        <v>16.95</v>
      </c>
      <c r="R37" s="137">
        <v>16.489999999999998</v>
      </c>
      <c r="S37" s="137">
        <v>15.95</v>
      </c>
      <c r="T37" s="137">
        <v>15.49</v>
      </c>
    </row>
    <row r="38" spans="1:20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7"/>
      <c r="F38" s="137"/>
      <c r="G38" s="141">
        <v>11.99</v>
      </c>
      <c r="H38" s="141">
        <v>8.9499999999999993</v>
      </c>
      <c r="I38" s="137">
        <v>11.5</v>
      </c>
      <c r="J38" s="137">
        <v>10.95</v>
      </c>
      <c r="K38" s="137"/>
      <c r="L38" s="137"/>
      <c r="M38" s="137">
        <v>10.95</v>
      </c>
      <c r="N38" s="137">
        <v>10.99</v>
      </c>
      <c r="O38" s="137">
        <v>10.95</v>
      </c>
      <c r="P38" s="137">
        <v>10.99</v>
      </c>
      <c r="Q38" s="137"/>
      <c r="R38" s="137"/>
      <c r="S38" s="137"/>
      <c r="T38" s="137"/>
    </row>
    <row r="39" spans="1:20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7">
        <v>7.5</v>
      </c>
      <c r="F39" s="137">
        <v>7.5</v>
      </c>
      <c r="G39" s="141">
        <v>8</v>
      </c>
      <c r="H39" s="141">
        <v>8.9499999999999993</v>
      </c>
      <c r="I39" s="137">
        <v>7.95</v>
      </c>
      <c r="J39" s="137">
        <v>7.5</v>
      </c>
      <c r="K39" s="137">
        <v>7.95</v>
      </c>
      <c r="L39" s="137">
        <v>7.95</v>
      </c>
      <c r="M39" s="137">
        <v>7.5</v>
      </c>
      <c r="N39" s="137">
        <v>6.99</v>
      </c>
      <c r="O39" s="137">
        <v>7.5</v>
      </c>
      <c r="P39" s="137">
        <v>7.99</v>
      </c>
      <c r="Q39" s="137">
        <v>8.9499999999999993</v>
      </c>
      <c r="R39" s="137">
        <v>7.99</v>
      </c>
      <c r="S39" s="137">
        <v>7.95</v>
      </c>
      <c r="T39" s="137">
        <v>6.99</v>
      </c>
    </row>
    <row r="40" spans="1:20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7">
        <v>8.5</v>
      </c>
      <c r="F40" s="137">
        <v>8.5</v>
      </c>
      <c r="G40" s="141">
        <v>9.99</v>
      </c>
      <c r="H40" s="141"/>
      <c r="I40" s="137">
        <v>8.9499999999999993</v>
      </c>
      <c r="J40" s="137">
        <v>8.5</v>
      </c>
      <c r="K40" s="137">
        <v>8.9499999999999993</v>
      </c>
      <c r="L40" s="137"/>
      <c r="M40" s="137">
        <v>8.5</v>
      </c>
      <c r="N40" s="137"/>
      <c r="O40" s="137">
        <v>8.5</v>
      </c>
      <c r="P40" s="137">
        <v>8.99</v>
      </c>
      <c r="Q40" s="137">
        <v>8.9499999999999993</v>
      </c>
      <c r="R40" s="137">
        <v>8.99</v>
      </c>
      <c r="S40" s="137">
        <v>8.9499999999999993</v>
      </c>
      <c r="T40" s="137">
        <v>8.99</v>
      </c>
    </row>
    <row r="41" spans="1:20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7">
        <v>10.5</v>
      </c>
      <c r="F41" s="137">
        <v>11.95</v>
      </c>
      <c r="G41" s="141">
        <v>10.5</v>
      </c>
      <c r="H41" s="141">
        <v>10.95</v>
      </c>
      <c r="I41" s="137">
        <v>10.75</v>
      </c>
      <c r="J41" s="138">
        <v>10.5</v>
      </c>
      <c r="K41" s="137">
        <v>10.95</v>
      </c>
      <c r="L41" s="137">
        <v>10.95</v>
      </c>
      <c r="M41" s="137">
        <v>10.5</v>
      </c>
      <c r="N41" s="137">
        <v>10.99</v>
      </c>
      <c r="O41" s="137">
        <v>10.5</v>
      </c>
      <c r="P41" s="137">
        <v>10.99</v>
      </c>
      <c r="Q41" s="137">
        <v>11.95</v>
      </c>
      <c r="R41" s="137">
        <v>10.99</v>
      </c>
      <c r="S41" s="137">
        <v>11.95</v>
      </c>
      <c r="T41" s="137">
        <v>10.99</v>
      </c>
    </row>
    <row r="42" spans="1:20" s="75" customFormat="1" ht="16.5" x14ac:dyDescent="0.35">
      <c r="A42" s="119">
        <v>37</v>
      </c>
      <c r="B42" s="115" t="s">
        <v>74</v>
      </c>
      <c r="C42" s="116" t="s">
        <v>75</v>
      </c>
      <c r="D42" s="116" t="s">
        <v>76</v>
      </c>
      <c r="E42" s="137">
        <v>18.95</v>
      </c>
      <c r="F42" s="137">
        <v>19.25</v>
      </c>
      <c r="G42" s="141">
        <v>19.95</v>
      </c>
      <c r="H42" s="141">
        <v>19.95</v>
      </c>
      <c r="I42" s="137">
        <v>18.75</v>
      </c>
      <c r="J42" s="137"/>
      <c r="K42" s="137"/>
      <c r="L42" s="137">
        <v>19.95</v>
      </c>
      <c r="M42" s="137">
        <v>19.350000000000001</v>
      </c>
      <c r="N42" s="137">
        <v>19.989999999999998</v>
      </c>
      <c r="O42" s="137">
        <v>18.95</v>
      </c>
      <c r="P42" s="137">
        <v>19.989999999999998</v>
      </c>
      <c r="Q42" s="137">
        <v>19.95</v>
      </c>
      <c r="R42" s="137">
        <v>19.989999999999998</v>
      </c>
      <c r="S42" s="137">
        <v>19.95</v>
      </c>
      <c r="T42" s="137">
        <v>19.989999999999998</v>
      </c>
    </row>
    <row r="43" spans="1:20" s="75" customFormat="1" ht="16.5" x14ac:dyDescent="0.35">
      <c r="A43" s="119">
        <v>38</v>
      </c>
      <c r="B43" s="115" t="s">
        <v>77</v>
      </c>
      <c r="C43" s="116" t="s">
        <v>75</v>
      </c>
      <c r="D43" s="116" t="s">
        <v>78</v>
      </c>
      <c r="E43" s="137">
        <v>96</v>
      </c>
      <c r="F43" s="137">
        <v>96.5</v>
      </c>
      <c r="G43" s="143">
        <v>93.5</v>
      </c>
      <c r="H43" s="141">
        <v>89.95</v>
      </c>
      <c r="I43" s="138">
        <v>89.95</v>
      </c>
      <c r="J43" s="137">
        <v>90</v>
      </c>
      <c r="K43" s="137">
        <v>94.5</v>
      </c>
      <c r="L43" s="137">
        <v>93.95</v>
      </c>
      <c r="M43" s="137">
        <v>97.5</v>
      </c>
      <c r="N43" s="137">
        <v>92.99</v>
      </c>
      <c r="O43" s="137">
        <v>94.95</v>
      </c>
      <c r="P43" s="137">
        <v>93</v>
      </c>
      <c r="Q43" s="137">
        <v>89.95</v>
      </c>
      <c r="R43" s="137">
        <v>92.99</v>
      </c>
      <c r="S43" s="137">
        <v>93.95</v>
      </c>
      <c r="T43" s="137">
        <v>92.99</v>
      </c>
    </row>
    <row r="44" spans="1:20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7"/>
      <c r="F44" s="137"/>
      <c r="G44" s="141"/>
      <c r="H44" s="141"/>
      <c r="I44" s="137">
        <v>20.95</v>
      </c>
      <c r="J44" s="137">
        <v>23.95</v>
      </c>
      <c r="K44" s="137"/>
      <c r="L44" s="137"/>
      <c r="M44" s="137">
        <v>27.35</v>
      </c>
      <c r="N44" s="137">
        <v>24.99</v>
      </c>
      <c r="O44" s="137">
        <v>24.5</v>
      </c>
      <c r="P44" s="137">
        <v>24.99</v>
      </c>
      <c r="Q44" s="137">
        <v>21.95</v>
      </c>
      <c r="R44" s="137">
        <v>24.99</v>
      </c>
      <c r="S44" s="137">
        <v>21.95</v>
      </c>
      <c r="T44" s="137">
        <v>24.99</v>
      </c>
    </row>
    <row r="45" spans="1:20" s="75" customFormat="1" ht="16.5" x14ac:dyDescent="0.35">
      <c r="A45" s="119">
        <v>40</v>
      </c>
      <c r="B45" s="115" t="s">
        <v>79</v>
      </c>
      <c r="C45" s="116" t="s">
        <v>286</v>
      </c>
      <c r="D45" s="116" t="s">
        <v>76</v>
      </c>
      <c r="E45" s="137"/>
      <c r="F45" s="137">
        <v>27.5</v>
      </c>
      <c r="G45" s="141"/>
      <c r="H45" s="141"/>
      <c r="I45" s="137"/>
      <c r="J45" s="137"/>
      <c r="K45" s="137"/>
      <c r="L45" s="137"/>
      <c r="M45" s="137">
        <v>27.5</v>
      </c>
      <c r="N45" s="137"/>
      <c r="O45" s="137"/>
      <c r="P45" s="137"/>
      <c r="Q45" s="137"/>
      <c r="R45" s="137"/>
      <c r="S45" s="137"/>
      <c r="T45" s="137"/>
    </row>
    <row r="46" spans="1:20" s="75" customFormat="1" ht="16.5" x14ac:dyDescent="0.35">
      <c r="A46" s="119">
        <v>41</v>
      </c>
      <c r="B46" s="115" t="s">
        <v>79</v>
      </c>
      <c r="C46" s="116" t="s">
        <v>286</v>
      </c>
      <c r="D46" s="116" t="s">
        <v>83</v>
      </c>
      <c r="E46" s="137"/>
      <c r="F46" s="137">
        <v>13.75</v>
      </c>
      <c r="G46" s="141">
        <v>13.99</v>
      </c>
      <c r="H46" s="141"/>
      <c r="I46" s="137"/>
      <c r="J46" s="137"/>
      <c r="K46" s="137"/>
      <c r="L46" s="137"/>
      <c r="M46" s="137">
        <v>13.75</v>
      </c>
      <c r="N46" s="137"/>
      <c r="O46" s="137"/>
      <c r="P46" s="137"/>
      <c r="Q46" s="137"/>
      <c r="R46" s="137"/>
      <c r="S46" s="137"/>
      <c r="T46" s="137"/>
    </row>
    <row r="47" spans="1:20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7">
        <v>5.95</v>
      </c>
      <c r="F47" s="137"/>
      <c r="G47" s="141">
        <v>6.05</v>
      </c>
      <c r="H47" s="141">
        <v>5.95</v>
      </c>
      <c r="I47" s="137">
        <v>5.75</v>
      </c>
      <c r="J47" s="137">
        <v>6</v>
      </c>
      <c r="K47" s="137"/>
      <c r="L47" s="137">
        <v>5.95</v>
      </c>
      <c r="M47" s="137">
        <v>5.75</v>
      </c>
      <c r="N47" s="137">
        <v>5.99</v>
      </c>
      <c r="O47" s="137">
        <v>5.5</v>
      </c>
      <c r="P47" s="137">
        <v>5.99</v>
      </c>
      <c r="Q47" s="137">
        <v>6.95</v>
      </c>
      <c r="R47" s="137">
        <v>5.99</v>
      </c>
      <c r="S47" s="137">
        <v>4.95</v>
      </c>
      <c r="T47" s="137">
        <v>5.99</v>
      </c>
    </row>
    <row r="48" spans="1:20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7">
        <v>9.9499999999999993</v>
      </c>
      <c r="F48" s="137">
        <v>9.9499999999999993</v>
      </c>
      <c r="G48" s="141">
        <v>10.75</v>
      </c>
      <c r="H48" s="141">
        <v>9.9499999999999993</v>
      </c>
      <c r="I48" s="137">
        <v>9.75</v>
      </c>
      <c r="J48" s="137">
        <v>10</v>
      </c>
      <c r="K48" s="137"/>
      <c r="L48" s="137"/>
      <c r="M48" s="137">
        <v>9.75</v>
      </c>
      <c r="N48" s="137">
        <v>10.99</v>
      </c>
      <c r="O48" s="137">
        <v>8.9499999999999993</v>
      </c>
      <c r="P48" s="137">
        <v>9.99</v>
      </c>
      <c r="Q48" s="137">
        <v>9.9499999999999993</v>
      </c>
      <c r="R48" s="137">
        <v>9.99</v>
      </c>
      <c r="S48" s="137"/>
      <c r="T48" s="137">
        <v>9.99</v>
      </c>
    </row>
    <row r="49" spans="1:20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7"/>
      <c r="F49" s="137">
        <v>8.9499999999999993</v>
      </c>
      <c r="G49" s="141">
        <v>8.1</v>
      </c>
      <c r="H49" s="141"/>
      <c r="I49" s="137">
        <v>7.75</v>
      </c>
      <c r="J49" s="137">
        <v>8.5</v>
      </c>
      <c r="K49" s="137">
        <v>9</v>
      </c>
      <c r="L49" s="137"/>
      <c r="M49" s="137">
        <v>7.99</v>
      </c>
      <c r="N49" s="137">
        <v>7.99</v>
      </c>
      <c r="O49" s="137">
        <v>8.5</v>
      </c>
      <c r="P49" s="137">
        <v>7.99</v>
      </c>
      <c r="Q49" s="137">
        <v>7.95</v>
      </c>
      <c r="R49" s="137">
        <v>8.99</v>
      </c>
      <c r="S49" s="137">
        <v>7.95</v>
      </c>
      <c r="T49" s="137"/>
    </row>
    <row r="50" spans="1:20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7">
        <v>14.5</v>
      </c>
      <c r="F50" s="137">
        <v>14.5</v>
      </c>
      <c r="G50" s="141">
        <v>14.5</v>
      </c>
      <c r="H50" s="141">
        <v>14.5</v>
      </c>
      <c r="I50" s="137">
        <v>14.5</v>
      </c>
      <c r="J50" s="137">
        <v>14.5</v>
      </c>
      <c r="K50" s="137">
        <v>14.5</v>
      </c>
      <c r="L50" s="137">
        <v>14.5</v>
      </c>
      <c r="M50" s="137">
        <v>14.5</v>
      </c>
      <c r="N50" s="137">
        <v>14.5</v>
      </c>
      <c r="O50" s="137">
        <v>14.5</v>
      </c>
      <c r="P50" s="137">
        <v>14.5</v>
      </c>
      <c r="Q50" s="137">
        <v>14.95</v>
      </c>
      <c r="R50" s="137">
        <v>14.5</v>
      </c>
      <c r="S50" s="137">
        <v>14.95</v>
      </c>
      <c r="T50" s="137">
        <v>14.5</v>
      </c>
    </row>
    <row r="51" spans="1:20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7"/>
      <c r="F51" s="138">
        <v>4.5</v>
      </c>
      <c r="G51" s="141"/>
      <c r="H51" s="141">
        <v>4.5</v>
      </c>
      <c r="I51" s="137"/>
      <c r="J51" s="137">
        <v>4</v>
      </c>
      <c r="K51" s="137"/>
      <c r="L51" s="137">
        <v>4.5</v>
      </c>
      <c r="M51" s="137">
        <v>5.75</v>
      </c>
      <c r="N51" s="137"/>
      <c r="O51" s="137"/>
      <c r="P51" s="137"/>
      <c r="Q51" s="137"/>
      <c r="R51" s="137"/>
      <c r="S51" s="137"/>
      <c r="T51" s="137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7">
        <v>4.5</v>
      </c>
      <c r="F52" s="137"/>
      <c r="G52" s="141"/>
      <c r="H52" s="141"/>
      <c r="I52" s="137">
        <v>5.5</v>
      </c>
      <c r="J52" s="137"/>
      <c r="K52" s="137"/>
      <c r="L52" s="137"/>
      <c r="M52" s="137"/>
      <c r="N52" s="137">
        <v>4.5</v>
      </c>
      <c r="O52" s="137">
        <v>4</v>
      </c>
      <c r="P52" s="137">
        <v>4.5</v>
      </c>
      <c r="Q52" s="137">
        <v>6.95</v>
      </c>
      <c r="R52" s="137">
        <v>4.5</v>
      </c>
      <c r="S52" s="137">
        <v>5.95</v>
      </c>
      <c r="T52" s="137">
        <v>4.5</v>
      </c>
    </row>
    <row r="53" spans="1:20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7">
        <v>8.9499999999999993</v>
      </c>
      <c r="F53" s="138">
        <v>7.95</v>
      </c>
      <c r="G53" s="141"/>
      <c r="H53" s="141">
        <v>10.95</v>
      </c>
      <c r="I53" s="137"/>
      <c r="J53" s="137">
        <v>7.5</v>
      </c>
      <c r="K53" s="137"/>
      <c r="L53" s="137">
        <v>8.9499999999999993</v>
      </c>
      <c r="M53" s="137">
        <v>10.99</v>
      </c>
      <c r="N53" s="137"/>
      <c r="O53" s="137"/>
      <c r="P53" s="137"/>
      <c r="Q53" s="137"/>
      <c r="R53" s="137"/>
      <c r="S53" s="137"/>
      <c r="T53" s="137"/>
    </row>
    <row r="54" spans="1:20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7"/>
      <c r="F54" s="137"/>
      <c r="G54" s="141"/>
      <c r="H54" s="141"/>
      <c r="I54" s="137">
        <v>10.75</v>
      </c>
      <c r="J54" s="137"/>
      <c r="K54" s="137"/>
      <c r="L54" s="137"/>
      <c r="M54" s="137"/>
      <c r="N54" s="137">
        <v>8.99</v>
      </c>
      <c r="O54" s="137">
        <v>6.95</v>
      </c>
      <c r="P54" s="137">
        <v>8.99</v>
      </c>
      <c r="Q54" s="137">
        <v>11.95</v>
      </c>
      <c r="R54" s="137">
        <v>8.99</v>
      </c>
      <c r="S54" s="137">
        <v>11.95</v>
      </c>
      <c r="T54" s="137">
        <v>9.99</v>
      </c>
    </row>
    <row r="55" spans="1:20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7">
        <v>9.9499999999999993</v>
      </c>
      <c r="F55" s="137">
        <v>8.9499999999999993</v>
      </c>
      <c r="G55" s="141"/>
      <c r="H55" s="141">
        <v>9.9499999999999993</v>
      </c>
      <c r="I55" s="137"/>
      <c r="J55" s="137"/>
      <c r="K55" s="137"/>
      <c r="L55" s="137">
        <v>9.9499999999999993</v>
      </c>
      <c r="M55" s="137"/>
      <c r="N55" s="137"/>
      <c r="O55" s="137"/>
      <c r="P55" s="137"/>
      <c r="Q55" s="137"/>
      <c r="R55" s="137"/>
      <c r="S55" s="137"/>
      <c r="T55" s="137"/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7"/>
      <c r="F56" s="137"/>
      <c r="G56" s="141"/>
      <c r="H56" s="141"/>
      <c r="I56" s="137">
        <v>9.5</v>
      </c>
      <c r="J56" s="137">
        <v>10.95</v>
      </c>
      <c r="K56" s="137"/>
      <c r="L56" s="137"/>
      <c r="M56" s="137"/>
      <c r="N56" s="137">
        <v>9.99</v>
      </c>
      <c r="O56" s="137"/>
      <c r="P56" s="137">
        <v>9.99</v>
      </c>
      <c r="Q56" s="137">
        <v>8.9499999999999993</v>
      </c>
      <c r="R56" s="137">
        <v>8.99</v>
      </c>
      <c r="S56" s="137">
        <v>8.9499999999999993</v>
      </c>
      <c r="T56" s="137">
        <v>9.99</v>
      </c>
    </row>
    <row r="57" spans="1:20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7"/>
      <c r="F57" s="137">
        <v>10.95</v>
      </c>
      <c r="G57" s="141"/>
      <c r="H57" s="141">
        <v>11.95</v>
      </c>
      <c r="I57" s="137"/>
      <c r="J57" s="137">
        <v>9.5</v>
      </c>
      <c r="K57" s="137"/>
      <c r="L57" s="137">
        <v>10.95</v>
      </c>
      <c r="M57" s="137">
        <v>10.99</v>
      </c>
      <c r="N57" s="137"/>
      <c r="O57" s="137"/>
      <c r="P57" s="137"/>
      <c r="Q57" s="137"/>
      <c r="R57" s="137"/>
      <c r="S57" s="137"/>
      <c r="T57" s="137"/>
    </row>
    <row r="58" spans="1:20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7"/>
      <c r="F58" s="137"/>
      <c r="G58" s="141"/>
      <c r="H58" s="141"/>
      <c r="I58" s="137">
        <v>9.25</v>
      </c>
      <c r="J58" s="137"/>
      <c r="K58" s="137"/>
      <c r="L58" s="137"/>
      <c r="M58" s="137"/>
      <c r="N58" s="137">
        <v>9.99</v>
      </c>
      <c r="O58" s="137">
        <v>9.9499999999999993</v>
      </c>
      <c r="P58" s="137">
        <v>9.99</v>
      </c>
      <c r="Q58" s="137">
        <v>11.95</v>
      </c>
      <c r="R58" s="137">
        <v>9.99</v>
      </c>
      <c r="S58" s="137">
        <v>11.95</v>
      </c>
      <c r="T58" s="137">
        <v>9.99</v>
      </c>
    </row>
    <row r="59" spans="1:20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7">
        <v>8.9499999999999993</v>
      </c>
      <c r="F59" s="138">
        <v>7.5</v>
      </c>
      <c r="G59" s="141"/>
      <c r="H59" s="141">
        <v>8.9499999999999993</v>
      </c>
      <c r="I59" s="137"/>
      <c r="J59" s="137">
        <v>8.5</v>
      </c>
      <c r="K59" s="137"/>
      <c r="L59" s="137">
        <v>8.9499999999999993</v>
      </c>
      <c r="M59" s="137">
        <v>9.25</v>
      </c>
      <c r="N59" s="137"/>
      <c r="O59" s="137"/>
      <c r="P59" s="137"/>
      <c r="Q59" s="137"/>
      <c r="R59" s="137"/>
      <c r="S59" s="137"/>
      <c r="T59" s="137"/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7"/>
      <c r="F60" s="137"/>
      <c r="G60" s="141"/>
      <c r="H60" s="141"/>
      <c r="I60" s="137">
        <v>9.5</v>
      </c>
      <c r="J60" s="137"/>
      <c r="K60" s="137"/>
      <c r="L60" s="137"/>
      <c r="M60" s="137"/>
      <c r="N60" s="137">
        <v>7.99</v>
      </c>
      <c r="O60" s="137">
        <v>7.95</v>
      </c>
      <c r="P60" s="137">
        <v>7.99</v>
      </c>
      <c r="Q60" s="137">
        <v>8.9499999999999993</v>
      </c>
      <c r="R60" s="137">
        <v>7.99</v>
      </c>
      <c r="S60" s="137">
        <v>8.9499999999999993</v>
      </c>
      <c r="T60" s="137">
        <v>7.99</v>
      </c>
    </row>
    <row r="61" spans="1:20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7"/>
      <c r="F61" s="137">
        <v>6.95</v>
      </c>
      <c r="G61" s="141"/>
      <c r="H61" s="141">
        <v>3.95</v>
      </c>
      <c r="I61" s="137"/>
      <c r="J61" s="137">
        <v>6</v>
      </c>
      <c r="K61" s="137"/>
      <c r="L61" s="137">
        <v>3.95</v>
      </c>
      <c r="M61" s="137">
        <v>7.99</v>
      </c>
      <c r="N61" s="137"/>
      <c r="O61" s="137"/>
      <c r="P61" s="137"/>
      <c r="Q61" s="137"/>
      <c r="R61" s="137"/>
      <c r="S61" s="137"/>
      <c r="T61" s="137"/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7"/>
      <c r="F62" s="137"/>
      <c r="G62" s="141"/>
      <c r="H62" s="141"/>
      <c r="I62" s="137">
        <v>7.75</v>
      </c>
      <c r="J62" s="137"/>
      <c r="K62" s="137"/>
      <c r="L62" s="137"/>
      <c r="M62" s="137"/>
      <c r="N62" s="137">
        <v>6.49</v>
      </c>
      <c r="O62" s="137">
        <v>6.5</v>
      </c>
      <c r="P62" s="137">
        <v>6.49</v>
      </c>
      <c r="Q62" s="137">
        <v>7.95</v>
      </c>
      <c r="R62" s="137">
        <v>6.49</v>
      </c>
      <c r="S62" s="137"/>
      <c r="T62" s="137">
        <v>6.49</v>
      </c>
    </row>
    <row r="63" spans="1:20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7"/>
      <c r="F63" s="137"/>
      <c r="G63" s="141">
        <v>6.4</v>
      </c>
      <c r="H63" s="141"/>
      <c r="I63" s="137"/>
      <c r="J63" s="137"/>
      <c r="K63" s="137"/>
      <c r="L63" s="137"/>
      <c r="M63" s="137">
        <v>5.25</v>
      </c>
      <c r="N63" s="137"/>
      <c r="O63" s="137">
        <v>5.95</v>
      </c>
      <c r="P63" s="137"/>
      <c r="Q63" s="137"/>
      <c r="R63" s="137"/>
      <c r="S63" s="137"/>
      <c r="T63" s="137"/>
    </row>
    <row r="64" spans="1:20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7"/>
      <c r="F64" s="137"/>
      <c r="G64" s="141">
        <v>11.1</v>
      </c>
      <c r="H64" s="141"/>
      <c r="I64" s="137"/>
      <c r="J64" s="137"/>
      <c r="K64" s="137"/>
      <c r="L64" s="137"/>
      <c r="M64" s="137">
        <v>11.25</v>
      </c>
      <c r="N64" s="137"/>
      <c r="O64" s="137">
        <v>10.5</v>
      </c>
      <c r="P64" s="137"/>
      <c r="Q64" s="137"/>
      <c r="R64" s="137"/>
      <c r="S64" s="137"/>
      <c r="T64" s="137"/>
    </row>
    <row r="65" spans="1:20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7"/>
      <c r="F65" s="137"/>
      <c r="G65" s="141"/>
      <c r="H65" s="141"/>
      <c r="I65" s="137"/>
      <c r="J65" s="137"/>
      <c r="K65" s="137"/>
      <c r="L65" s="137"/>
      <c r="M65" s="137"/>
      <c r="N65" s="137"/>
      <c r="O65" s="137">
        <v>9.5</v>
      </c>
      <c r="P65" s="137"/>
      <c r="Q65" s="137"/>
      <c r="R65" s="137"/>
      <c r="S65" s="137"/>
      <c r="T65" s="137"/>
    </row>
    <row r="66" spans="1:20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7"/>
      <c r="F66" s="137"/>
      <c r="G66" s="141">
        <v>11.5</v>
      </c>
      <c r="H66" s="141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</row>
    <row r="67" spans="1:20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7"/>
      <c r="F67" s="137"/>
      <c r="G67" s="141">
        <v>9.99</v>
      </c>
      <c r="H67" s="141"/>
      <c r="I67" s="137"/>
      <c r="J67" s="137"/>
      <c r="K67" s="137"/>
      <c r="L67" s="137"/>
      <c r="M67" s="137">
        <v>8.99</v>
      </c>
      <c r="N67" s="137"/>
      <c r="O67" s="137">
        <v>8.9499999999999993</v>
      </c>
      <c r="P67" s="137"/>
      <c r="Q67" s="137"/>
      <c r="R67" s="137"/>
      <c r="S67" s="137"/>
      <c r="T67" s="137"/>
    </row>
    <row r="68" spans="1:20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7"/>
      <c r="F68" s="137"/>
      <c r="G68" s="141">
        <v>9.6</v>
      </c>
      <c r="H68" s="141"/>
      <c r="I68" s="137"/>
      <c r="J68" s="137"/>
      <c r="K68" s="137"/>
      <c r="L68" s="137"/>
      <c r="M68" s="137">
        <v>7.99</v>
      </c>
      <c r="N68" s="137"/>
      <c r="O68" s="137">
        <v>7.95</v>
      </c>
      <c r="P68" s="137"/>
      <c r="Q68" s="137"/>
      <c r="R68" s="137"/>
      <c r="S68" s="137"/>
      <c r="T68" s="137"/>
    </row>
    <row r="69" spans="1:20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7">
        <v>12</v>
      </c>
      <c r="F69" s="137">
        <v>11.95</v>
      </c>
      <c r="G69" s="141">
        <v>11.99</v>
      </c>
      <c r="H69" s="141">
        <v>12.95</v>
      </c>
      <c r="I69" s="137">
        <v>11.95</v>
      </c>
      <c r="J69" s="137">
        <v>12</v>
      </c>
      <c r="K69" s="137"/>
      <c r="L69" s="137">
        <v>11.95</v>
      </c>
      <c r="M69" s="137">
        <v>12</v>
      </c>
      <c r="N69" s="137">
        <v>11.99</v>
      </c>
      <c r="O69" s="137">
        <v>11.25</v>
      </c>
      <c r="P69" s="137">
        <v>11.99</v>
      </c>
      <c r="Q69" s="137">
        <v>12.95</v>
      </c>
      <c r="R69" s="137">
        <v>11.99</v>
      </c>
      <c r="S69" s="137">
        <v>11.95</v>
      </c>
      <c r="T69" s="137">
        <v>11.99</v>
      </c>
    </row>
    <row r="70" spans="1:20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7"/>
      <c r="F70" s="137">
        <v>8.5</v>
      </c>
      <c r="G70" s="141">
        <v>9.25</v>
      </c>
      <c r="H70" s="141">
        <v>9.9499999999999993</v>
      </c>
      <c r="I70" s="137">
        <v>8.9499999999999993</v>
      </c>
      <c r="J70" s="137">
        <v>8.9499999999999993</v>
      </c>
      <c r="K70" s="137">
        <v>8.9499999999999993</v>
      </c>
      <c r="L70" s="137">
        <v>9.9499999999999993</v>
      </c>
      <c r="M70" s="137">
        <v>8.5</v>
      </c>
      <c r="N70" s="137">
        <v>9.99</v>
      </c>
      <c r="O70" s="137">
        <v>8.5</v>
      </c>
      <c r="P70" s="137">
        <v>9.99</v>
      </c>
      <c r="Q70" s="137">
        <v>8.9499999999999993</v>
      </c>
      <c r="R70" s="137"/>
      <c r="S70" s="137">
        <v>8.9499999999999993</v>
      </c>
      <c r="T70" s="137">
        <v>9.99</v>
      </c>
    </row>
    <row r="71" spans="1:20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7">
        <v>3</v>
      </c>
      <c r="F71" s="137">
        <v>2.5</v>
      </c>
      <c r="G71" s="141">
        <v>3.52</v>
      </c>
      <c r="H71" s="141">
        <v>2.95</v>
      </c>
      <c r="I71" s="137">
        <v>2.5</v>
      </c>
      <c r="J71" s="137">
        <v>2.5</v>
      </c>
      <c r="K71" s="137">
        <v>3.25</v>
      </c>
      <c r="L71" s="137">
        <v>3</v>
      </c>
      <c r="M71" s="137">
        <v>3.17</v>
      </c>
      <c r="N71" s="137">
        <v>3</v>
      </c>
      <c r="O71" s="137">
        <v>3</v>
      </c>
      <c r="P71" s="137">
        <v>3.51</v>
      </c>
      <c r="Q71" s="137">
        <v>3.95</v>
      </c>
      <c r="R71" s="137">
        <v>3</v>
      </c>
      <c r="S71" s="137">
        <v>3.95</v>
      </c>
      <c r="T71" s="137">
        <v>3</v>
      </c>
    </row>
    <row r="72" spans="1:20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7">
        <v>7</v>
      </c>
      <c r="F72" s="137">
        <v>7.5</v>
      </c>
      <c r="G72" s="141">
        <v>7.25</v>
      </c>
      <c r="H72" s="141">
        <v>6.95</v>
      </c>
      <c r="I72" s="137">
        <v>5.25</v>
      </c>
      <c r="J72" s="137">
        <v>6</v>
      </c>
      <c r="K72" s="137">
        <v>6.5</v>
      </c>
      <c r="L72" s="137">
        <v>6.95</v>
      </c>
      <c r="M72" s="137">
        <v>6.5</v>
      </c>
      <c r="N72" s="137">
        <v>5</v>
      </c>
      <c r="O72" s="137">
        <v>5.95</v>
      </c>
      <c r="P72" s="137">
        <v>5</v>
      </c>
      <c r="Q72" s="137">
        <v>6.95</v>
      </c>
      <c r="R72" s="137">
        <v>6</v>
      </c>
      <c r="S72" s="137">
        <v>4.9800000000000004</v>
      </c>
      <c r="T72" s="137">
        <v>6</v>
      </c>
    </row>
    <row r="73" spans="1:20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7">
        <v>12.95</v>
      </c>
      <c r="F73" s="137">
        <v>7.95</v>
      </c>
      <c r="G73" s="141">
        <v>11.99</v>
      </c>
      <c r="H73" s="141">
        <v>9.9499999999999993</v>
      </c>
      <c r="I73" s="137">
        <v>7.25</v>
      </c>
      <c r="J73" s="137">
        <v>7</v>
      </c>
      <c r="K73" s="137">
        <v>12</v>
      </c>
      <c r="L73" s="137">
        <v>9.9499999999999993</v>
      </c>
      <c r="M73" s="137"/>
      <c r="N73" s="137">
        <v>7</v>
      </c>
      <c r="O73" s="137">
        <v>8.9499999999999993</v>
      </c>
      <c r="P73" s="137">
        <v>8.99</v>
      </c>
      <c r="Q73" s="137">
        <v>9.9600000000000009</v>
      </c>
      <c r="R73" s="137">
        <v>8.99</v>
      </c>
      <c r="S73" s="137">
        <v>6.95</v>
      </c>
      <c r="T73" s="137">
        <v>14.02</v>
      </c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7">
        <v>6.95</v>
      </c>
      <c r="F74" s="137">
        <v>3.95</v>
      </c>
      <c r="G74" s="141">
        <v>6.25</v>
      </c>
      <c r="H74" s="141"/>
      <c r="I74" s="137"/>
      <c r="J74" s="137"/>
      <c r="K74" s="137">
        <v>6</v>
      </c>
      <c r="L74" s="137"/>
      <c r="M74" s="137">
        <v>4.99</v>
      </c>
      <c r="N74" s="137">
        <v>4.99</v>
      </c>
      <c r="O74" s="137"/>
      <c r="P74" s="137">
        <v>5</v>
      </c>
      <c r="Q74" s="137">
        <v>5.95</v>
      </c>
      <c r="R74" s="137">
        <v>4.99</v>
      </c>
      <c r="S74" s="137"/>
      <c r="T74" s="137"/>
    </row>
    <row r="75" spans="1:20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7">
        <v>4.95</v>
      </c>
      <c r="F75" s="137">
        <v>5.75</v>
      </c>
      <c r="G75" s="141"/>
      <c r="H75" s="141"/>
      <c r="I75" s="137"/>
      <c r="J75" s="137">
        <v>4</v>
      </c>
      <c r="K75" s="137"/>
      <c r="L75" s="137">
        <v>4.95</v>
      </c>
      <c r="M75" s="137"/>
      <c r="N75" s="137">
        <v>4.99</v>
      </c>
      <c r="O75" s="137"/>
      <c r="P75" s="137">
        <v>4.99</v>
      </c>
      <c r="Q75" s="137"/>
      <c r="R75" s="137">
        <v>3.99</v>
      </c>
      <c r="S75" s="137">
        <v>4.99</v>
      </c>
      <c r="T75" s="137">
        <v>4.99</v>
      </c>
    </row>
    <row r="76" spans="1:20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7"/>
      <c r="F76" s="137"/>
      <c r="G76" s="141"/>
      <c r="H76" s="141">
        <v>24.95</v>
      </c>
      <c r="I76" s="137">
        <v>23.95</v>
      </c>
      <c r="J76" s="137">
        <v>23.95</v>
      </c>
      <c r="K76" s="137">
        <v>24.95</v>
      </c>
      <c r="L76" s="137">
        <v>24.95</v>
      </c>
      <c r="M76" s="137"/>
      <c r="N76" s="137"/>
      <c r="O76" s="137">
        <v>22.95</v>
      </c>
      <c r="P76" s="137"/>
      <c r="Q76" s="137"/>
      <c r="R76" s="137"/>
      <c r="S76" s="137"/>
      <c r="T76" s="137"/>
    </row>
    <row r="77" spans="1:20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7">
        <v>21.95</v>
      </c>
      <c r="F77" s="137">
        <v>21.95</v>
      </c>
      <c r="G77" s="142">
        <v>23.99</v>
      </c>
      <c r="H77" s="141">
        <v>22.95</v>
      </c>
      <c r="I77" s="138">
        <v>19.95</v>
      </c>
      <c r="J77" s="137">
        <v>20</v>
      </c>
      <c r="K77" s="137">
        <v>22.95</v>
      </c>
      <c r="L77" s="137">
        <v>23.95</v>
      </c>
      <c r="M77" s="137">
        <v>21.95</v>
      </c>
      <c r="N77" s="137">
        <v>21.99</v>
      </c>
      <c r="O77" s="137">
        <v>21.95</v>
      </c>
      <c r="P77" s="137">
        <v>21.99</v>
      </c>
      <c r="Q77" s="137">
        <v>24.95</v>
      </c>
      <c r="R77" s="137">
        <v>21.99</v>
      </c>
      <c r="S77" s="137"/>
      <c r="T77" s="137"/>
    </row>
    <row r="78" spans="1:20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7">
        <v>4.95</v>
      </c>
      <c r="F78" s="137"/>
      <c r="G78" s="141">
        <v>5.05</v>
      </c>
      <c r="H78" s="141">
        <v>4.95</v>
      </c>
      <c r="I78" s="137">
        <v>4.95</v>
      </c>
      <c r="J78" s="137">
        <v>5</v>
      </c>
      <c r="K78" s="137"/>
      <c r="L78" s="137"/>
      <c r="M78" s="137"/>
      <c r="N78" s="137"/>
      <c r="O78" s="137">
        <v>4.95</v>
      </c>
      <c r="P78" s="137">
        <v>4.99</v>
      </c>
      <c r="Q78" s="137"/>
      <c r="R78" s="137">
        <v>4.99</v>
      </c>
      <c r="S78" s="137"/>
      <c r="T78" s="137"/>
    </row>
    <row r="79" spans="1:20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7">
        <v>3.95</v>
      </c>
      <c r="F79" s="137">
        <v>4.5</v>
      </c>
      <c r="G79" s="141"/>
      <c r="H79" s="141"/>
      <c r="I79" s="137">
        <v>3.25</v>
      </c>
      <c r="J79" s="137">
        <v>3.5</v>
      </c>
      <c r="K79" s="137">
        <v>3.95</v>
      </c>
      <c r="L79" s="137"/>
      <c r="M79" s="137">
        <v>3.95</v>
      </c>
      <c r="N79" s="137">
        <v>3.99</v>
      </c>
      <c r="O79" s="137">
        <v>4</v>
      </c>
      <c r="P79" s="137">
        <v>3.99</v>
      </c>
      <c r="Q79" s="137"/>
      <c r="R79" s="137">
        <v>3.99</v>
      </c>
      <c r="S79" s="137"/>
      <c r="T79" s="137">
        <v>3.99</v>
      </c>
    </row>
    <row r="80" spans="1:20" s="75" customFormat="1" ht="16.5" x14ac:dyDescent="0.35">
      <c r="A80" s="119">
        <v>75</v>
      </c>
      <c r="B80" s="115" t="s">
        <v>127</v>
      </c>
      <c r="C80" s="116" t="s">
        <v>313</v>
      </c>
      <c r="D80" s="116" t="s">
        <v>129</v>
      </c>
      <c r="E80" s="137"/>
      <c r="F80" s="137"/>
      <c r="G80" s="141">
        <v>227.99</v>
      </c>
      <c r="H80" s="142">
        <v>221.95</v>
      </c>
      <c r="I80" s="137"/>
      <c r="J80" s="137">
        <v>220</v>
      </c>
      <c r="K80" s="137">
        <v>241.95</v>
      </c>
      <c r="L80" s="137">
        <v>230.95</v>
      </c>
      <c r="M80" s="137">
        <v>225.25</v>
      </c>
      <c r="N80" s="137">
        <v>227.99</v>
      </c>
      <c r="O80" s="137">
        <v>231</v>
      </c>
      <c r="P80" s="137">
        <v>227.99</v>
      </c>
      <c r="Q80" s="137">
        <v>239.95</v>
      </c>
      <c r="R80" s="137">
        <v>227.99</v>
      </c>
      <c r="S80" s="137">
        <v>224.95</v>
      </c>
      <c r="T80" s="137"/>
    </row>
    <row r="81" spans="1:20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7"/>
      <c r="F81" s="137">
        <v>169.95</v>
      </c>
      <c r="G81" s="141">
        <v>169.15</v>
      </c>
      <c r="H81" s="141"/>
      <c r="I81" s="137">
        <v>167.95</v>
      </c>
      <c r="J81" s="137">
        <v>160</v>
      </c>
      <c r="K81" s="137"/>
      <c r="L81" s="137">
        <v>167.95</v>
      </c>
      <c r="M81" s="137">
        <v>162.99</v>
      </c>
      <c r="N81" s="137">
        <v>164.99</v>
      </c>
      <c r="O81" s="137">
        <v>167.5</v>
      </c>
      <c r="P81" s="137">
        <v>164.99</v>
      </c>
      <c r="Q81" s="137">
        <v>159.94999999999999</v>
      </c>
      <c r="R81" s="137">
        <v>164.99</v>
      </c>
      <c r="S81" s="137">
        <v>159.94999999999999</v>
      </c>
      <c r="T81" s="137">
        <v>164.99</v>
      </c>
    </row>
    <row r="82" spans="1:20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7">
        <v>84.95</v>
      </c>
      <c r="F82" s="137">
        <v>82.5</v>
      </c>
      <c r="G82" s="141">
        <v>83.5</v>
      </c>
      <c r="H82" s="141">
        <v>82.95</v>
      </c>
      <c r="I82" s="137">
        <v>82.5</v>
      </c>
      <c r="J82" s="137">
        <v>75</v>
      </c>
      <c r="K82" s="137">
        <v>89.95</v>
      </c>
      <c r="L82" s="137">
        <v>82.95</v>
      </c>
      <c r="M82" s="137">
        <v>81.99</v>
      </c>
      <c r="N82" s="137">
        <v>81.99</v>
      </c>
      <c r="O82" s="137">
        <v>82.5</v>
      </c>
      <c r="P82" s="137">
        <v>81.99</v>
      </c>
      <c r="Q82" s="137">
        <v>74.95</v>
      </c>
      <c r="R82" s="137">
        <v>81.99</v>
      </c>
      <c r="S82" s="137">
        <v>79.95</v>
      </c>
      <c r="T82" s="137"/>
    </row>
    <row r="83" spans="1:20" s="75" customFormat="1" ht="16.5" x14ac:dyDescent="0.35">
      <c r="A83" s="119">
        <v>78</v>
      </c>
      <c r="B83" s="115" t="s">
        <v>132</v>
      </c>
      <c r="C83" s="116" t="s">
        <v>133</v>
      </c>
      <c r="D83" s="116" t="s">
        <v>134</v>
      </c>
      <c r="E83" s="137"/>
      <c r="F83" s="137">
        <v>25.5</v>
      </c>
      <c r="G83" s="141">
        <v>25.99</v>
      </c>
      <c r="H83" s="141">
        <v>28.95</v>
      </c>
      <c r="I83" s="137">
        <v>25.5</v>
      </c>
      <c r="J83" s="137">
        <v>28.95</v>
      </c>
      <c r="K83" s="137"/>
      <c r="L83" s="137">
        <v>28.95</v>
      </c>
      <c r="M83" s="137">
        <v>27.99</v>
      </c>
      <c r="N83" s="137">
        <v>26.99</v>
      </c>
      <c r="O83" s="137">
        <v>27.95</v>
      </c>
      <c r="P83" s="137">
        <v>26.99</v>
      </c>
      <c r="Q83" s="137">
        <v>29.95</v>
      </c>
      <c r="R83" s="137">
        <v>26.99</v>
      </c>
      <c r="S83" s="137">
        <v>27.95</v>
      </c>
      <c r="T83" s="137">
        <v>26.99</v>
      </c>
    </row>
    <row r="84" spans="1:20" s="75" customFormat="1" ht="16.5" x14ac:dyDescent="0.35">
      <c r="A84" s="119">
        <v>79</v>
      </c>
      <c r="B84" s="115" t="s">
        <v>132</v>
      </c>
      <c r="C84" s="116" t="s">
        <v>135</v>
      </c>
      <c r="D84" s="116" t="s">
        <v>134</v>
      </c>
      <c r="E84" s="137">
        <v>27.95</v>
      </c>
      <c r="F84" s="137">
        <v>27.5</v>
      </c>
      <c r="G84" s="141">
        <v>27.99</v>
      </c>
      <c r="H84" s="141">
        <v>30.95</v>
      </c>
      <c r="I84" s="137">
        <v>27.95</v>
      </c>
      <c r="J84" s="137">
        <v>28.95</v>
      </c>
      <c r="K84" s="137">
        <v>31.5</v>
      </c>
      <c r="L84" s="137">
        <v>29.95</v>
      </c>
      <c r="M84" s="137">
        <v>27.99</v>
      </c>
      <c r="N84" s="137">
        <v>28.99</v>
      </c>
      <c r="O84" s="137">
        <v>29.95</v>
      </c>
      <c r="P84" s="138">
        <v>21.99</v>
      </c>
      <c r="Q84" s="137">
        <v>29.95</v>
      </c>
      <c r="R84" s="137">
        <v>28.99</v>
      </c>
      <c r="S84" s="137">
        <v>29.95</v>
      </c>
      <c r="T84" s="137">
        <v>28.99</v>
      </c>
    </row>
    <row r="85" spans="1:20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7">
        <v>14.5</v>
      </c>
      <c r="F85" s="137">
        <v>14.95</v>
      </c>
      <c r="G85" s="141">
        <v>15.99</v>
      </c>
      <c r="H85" s="141"/>
      <c r="I85" s="137">
        <v>15.25</v>
      </c>
      <c r="J85" s="137">
        <v>15</v>
      </c>
      <c r="K85" s="137">
        <v>15.95</v>
      </c>
      <c r="L85" s="137"/>
      <c r="M85" s="137"/>
      <c r="N85" s="137">
        <v>11.99</v>
      </c>
      <c r="O85" s="137"/>
      <c r="P85" s="137">
        <v>11.99</v>
      </c>
      <c r="Q85" s="137"/>
      <c r="R85" s="137">
        <v>11.99</v>
      </c>
      <c r="S85" s="137"/>
      <c r="T85" s="137">
        <v>11.99</v>
      </c>
    </row>
    <row r="86" spans="1:20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7">
        <v>16.95</v>
      </c>
      <c r="F86" s="137">
        <v>17.5</v>
      </c>
      <c r="G86" s="142">
        <v>17.2</v>
      </c>
      <c r="H86" s="141">
        <v>14.95</v>
      </c>
      <c r="I86" s="137">
        <v>16.95</v>
      </c>
      <c r="J86" s="137">
        <v>15</v>
      </c>
      <c r="K86" s="137">
        <v>16.95</v>
      </c>
      <c r="L86" s="137"/>
      <c r="M86" s="137">
        <v>16.25</v>
      </c>
      <c r="N86" s="137">
        <v>16.989999999999998</v>
      </c>
      <c r="O86" s="137">
        <v>16.5</v>
      </c>
      <c r="P86" s="137">
        <v>16.989999999999998</v>
      </c>
      <c r="Q86" s="137">
        <v>16.95</v>
      </c>
      <c r="R86" s="137"/>
      <c r="S86" s="137">
        <v>16.95</v>
      </c>
      <c r="T86" s="137">
        <v>16.989999999999998</v>
      </c>
    </row>
    <row r="87" spans="1:20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7">
        <v>23.95</v>
      </c>
      <c r="F87" s="137">
        <v>27.5</v>
      </c>
      <c r="G87" s="141">
        <v>22.5</v>
      </c>
      <c r="H87" s="141">
        <v>18.95</v>
      </c>
      <c r="I87" s="137">
        <v>26.75</v>
      </c>
      <c r="J87" s="137">
        <v>26.95</v>
      </c>
      <c r="K87" s="137">
        <v>27.5</v>
      </c>
      <c r="L87" s="137">
        <v>24.95</v>
      </c>
      <c r="M87" s="137"/>
      <c r="N87" s="137">
        <v>25.99</v>
      </c>
      <c r="O87" s="137">
        <v>26.5</v>
      </c>
      <c r="P87" s="137">
        <v>25.99</v>
      </c>
      <c r="Q87" s="137">
        <v>21.95</v>
      </c>
      <c r="R87" s="137">
        <v>22.99</v>
      </c>
      <c r="S87" s="137">
        <v>23.95</v>
      </c>
      <c r="T87" s="137">
        <v>22.99</v>
      </c>
    </row>
    <row r="88" spans="1:20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37">
        <v>18.95</v>
      </c>
      <c r="F88" s="137">
        <v>18.95</v>
      </c>
      <c r="G88" s="141">
        <v>19.989999999999998</v>
      </c>
      <c r="H88" s="141">
        <v>19.95</v>
      </c>
      <c r="I88" s="138">
        <v>17.75</v>
      </c>
      <c r="J88" s="137">
        <v>18.95</v>
      </c>
      <c r="K88" s="137">
        <v>19.95</v>
      </c>
      <c r="L88" s="137">
        <v>19.95</v>
      </c>
      <c r="M88" s="137">
        <v>17.989999999999998</v>
      </c>
      <c r="N88" s="137">
        <v>18.989999999999998</v>
      </c>
      <c r="O88" s="137">
        <v>17.5</v>
      </c>
      <c r="P88" s="137">
        <v>18.989999999999998</v>
      </c>
      <c r="Q88" s="137">
        <v>19.95</v>
      </c>
      <c r="R88" s="137">
        <v>18.989999999999998</v>
      </c>
      <c r="S88" s="137">
        <v>19.95</v>
      </c>
      <c r="T88" s="137">
        <v>18.989999999999998</v>
      </c>
    </row>
    <row r="89" spans="1:20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37">
        <v>41.95</v>
      </c>
      <c r="F89" s="137"/>
      <c r="G89" s="143">
        <v>34.950000000000003</v>
      </c>
      <c r="H89" s="141"/>
      <c r="I89" s="137">
        <v>42.5</v>
      </c>
      <c r="J89" s="137">
        <v>41.95</v>
      </c>
      <c r="K89" s="137">
        <v>43.95</v>
      </c>
      <c r="L89" s="137"/>
      <c r="M89" s="138">
        <v>35.4</v>
      </c>
      <c r="N89" s="138">
        <v>19.989999999999998</v>
      </c>
      <c r="O89" s="138">
        <v>23.95</v>
      </c>
      <c r="P89" s="138">
        <v>19.989999999999998</v>
      </c>
      <c r="Q89" s="137">
        <v>46.95</v>
      </c>
      <c r="R89" s="138">
        <v>19.989999999999998</v>
      </c>
      <c r="S89" s="137">
        <v>37.950000000000003</v>
      </c>
      <c r="T89" s="138">
        <v>19.989999999999998</v>
      </c>
    </row>
    <row r="90" spans="1:20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37">
        <v>22.95</v>
      </c>
      <c r="F90" s="137">
        <v>27.95</v>
      </c>
      <c r="G90" s="143">
        <v>19.5</v>
      </c>
      <c r="H90" s="141">
        <v>28.95</v>
      </c>
      <c r="I90" s="137">
        <v>28.95</v>
      </c>
      <c r="J90" s="137"/>
      <c r="K90" s="137">
        <v>28.95</v>
      </c>
      <c r="L90" s="137"/>
      <c r="M90" s="138">
        <v>19.95</v>
      </c>
      <c r="N90" s="138">
        <v>21.99</v>
      </c>
      <c r="O90" s="137">
        <v>26.95</v>
      </c>
      <c r="P90" s="137">
        <v>26.99</v>
      </c>
      <c r="Q90" s="137">
        <v>19.95</v>
      </c>
      <c r="R90" s="137">
        <v>26.99</v>
      </c>
      <c r="S90" s="137"/>
      <c r="T90" s="137"/>
    </row>
    <row r="91" spans="1:20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7"/>
      <c r="F91" s="137">
        <v>11.95</v>
      </c>
      <c r="G91" s="142">
        <v>12.95</v>
      </c>
      <c r="H91" s="142">
        <v>12.95</v>
      </c>
      <c r="I91" s="137">
        <v>12.5</v>
      </c>
      <c r="J91" s="137">
        <v>10.95</v>
      </c>
      <c r="K91" s="137">
        <v>12.95</v>
      </c>
      <c r="L91" s="137">
        <v>12.95</v>
      </c>
      <c r="M91" s="137">
        <v>10.99</v>
      </c>
      <c r="N91" s="137">
        <v>11.99</v>
      </c>
      <c r="O91" s="137">
        <v>9.9499999999999993</v>
      </c>
      <c r="P91" s="137">
        <v>11.99</v>
      </c>
      <c r="Q91" s="137">
        <v>11.95</v>
      </c>
      <c r="R91" s="137">
        <v>11.99</v>
      </c>
      <c r="S91" s="137">
        <v>11.95</v>
      </c>
      <c r="T91" s="137">
        <v>10.99</v>
      </c>
    </row>
    <row r="92" spans="1:20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7">
        <v>9.5</v>
      </c>
      <c r="F92" s="137">
        <v>8.9499999999999993</v>
      </c>
      <c r="G92" s="142">
        <v>9.5</v>
      </c>
      <c r="H92" s="141">
        <v>9.9499999999999993</v>
      </c>
      <c r="I92" s="137">
        <v>9.5</v>
      </c>
      <c r="J92" s="137">
        <v>8.9499999999999993</v>
      </c>
      <c r="K92" s="137">
        <v>9.5</v>
      </c>
      <c r="L92" s="137"/>
      <c r="M92" s="137">
        <v>8.99</v>
      </c>
      <c r="N92" s="137">
        <v>8.99</v>
      </c>
      <c r="O92" s="137">
        <v>8</v>
      </c>
      <c r="P92" s="137">
        <v>8.99</v>
      </c>
      <c r="Q92" s="137"/>
      <c r="R92" s="137">
        <v>8.99</v>
      </c>
      <c r="S92" s="137">
        <v>8.9499999999999993</v>
      </c>
      <c r="T92" s="137">
        <v>8.99</v>
      </c>
    </row>
    <row r="93" spans="1:20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7">
        <v>9.5</v>
      </c>
      <c r="F93" s="137">
        <v>8.9499999999999993</v>
      </c>
      <c r="G93" s="142">
        <v>9.5</v>
      </c>
      <c r="H93" s="141">
        <v>9.9499999999999993</v>
      </c>
      <c r="I93" s="137">
        <v>9.5</v>
      </c>
      <c r="J93" s="137">
        <v>8.9499999999999993</v>
      </c>
      <c r="K93" s="137">
        <v>9.5</v>
      </c>
      <c r="L93" s="137">
        <v>9.9499999999999993</v>
      </c>
      <c r="M93" s="137">
        <v>8.99</v>
      </c>
      <c r="N93" s="137">
        <v>8.99</v>
      </c>
      <c r="O93" s="137">
        <v>8</v>
      </c>
      <c r="P93" s="137">
        <v>8.99</v>
      </c>
      <c r="Q93" s="137"/>
      <c r="R93" s="137">
        <v>8.99</v>
      </c>
      <c r="S93" s="137">
        <v>8.9499999999999993</v>
      </c>
      <c r="T93" s="137">
        <v>8.99</v>
      </c>
    </row>
    <row r="94" spans="1:20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7"/>
      <c r="F94" s="137">
        <v>5.5</v>
      </c>
      <c r="G94" s="141">
        <v>6.5</v>
      </c>
      <c r="H94" s="141">
        <v>6.95</v>
      </c>
      <c r="I94" s="137">
        <v>5.95</v>
      </c>
      <c r="J94" s="137">
        <v>6</v>
      </c>
      <c r="K94" s="137"/>
      <c r="L94" s="137"/>
      <c r="M94" s="137">
        <v>5.65</v>
      </c>
      <c r="N94" s="137">
        <v>5.99</v>
      </c>
      <c r="O94" s="137">
        <v>5.95</v>
      </c>
      <c r="P94" s="137">
        <v>5.99</v>
      </c>
      <c r="Q94" s="137">
        <v>6.95</v>
      </c>
      <c r="R94" s="137">
        <v>5.99</v>
      </c>
      <c r="S94" s="137">
        <v>6.95</v>
      </c>
      <c r="T94" s="137">
        <v>5.99</v>
      </c>
    </row>
    <row r="95" spans="1:20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7">
        <v>25.95</v>
      </c>
      <c r="F95" s="137">
        <v>25.5</v>
      </c>
      <c r="G95" s="142">
        <v>25.99</v>
      </c>
      <c r="H95" s="141">
        <v>26.95</v>
      </c>
      <c r="I95" s="137">
        <v>26.75</v>
      </c>
      <c r="J95" s="137"/>
      <c r="K95" s="137"/>
      <c r="L95" s="137">
        <v>26.95</v>
      </c>
      <c r="M95" s="137">
        <v>25.5</v>
      </c>
      <c r="N95" s="137">
        <v>25.99</v>
      </c>
      <c r="O95" s="137">
        <v>22.95</v>
      </c>
      <c r="P95" s="137"/>
      <c r="Q95" s="137">
        <v>24.95</v>
      </c>
      <c r="R95" s="137">
        <v>25.99</v>
      </c>
      <c r="S95" s="137">
        <v>24.95</v>
      </c>
      <c r="T95" s="137">
        <v>25.99</v>
      </c>
    </row>
    <row r="96" spans="1:20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37">
        <v>66.5</v>
      </c>
      <c r="F96" s="137">
        <v>63.75</v>
      </c>
      <c r="G96" s="141">
        <v>51.99</v>
      </c>
      <c r="H96" s="141">
        <v>53.95</v>
      </c>
      <c r="I96" s="137">
        <v>53.95</v>
      </c>
      <c r="J96" s="137">
        <v>54.95</v>
      </c>
      <c r="K96" s="137">
        <v>51.5</v>
      </c>
      <c r="L96" s="137">
        <v>53.95</v>
      </c>
      <c r="M96" s="138">
        <v>46.99</v>
      </c>
      <c r="N96" s="137">
        <v>63.99</v>
      </c>
      <c r="O96" s="137">
        <v>47.5</v>
      </c>
      <c r="P96" s="138">
        <v>47.99</v>
      </c>
      <c r="Q96" s="137">
        <v>54.95</v>
      </c>
      <c r="R96" s="137">
        <v>63.99</v>
      </c>
      <c r="S96" s="137">
        <v>59.95</v>
      </c>
      <c r="T96" s="137">
        <v>63.99</v>
      </c>
    </row>
    <row r="97" spans="1:20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7">
        <v>37.950000000000003</v>
      </c>
      <c r="F97" s="137">
        <v>32.5</v>
      </c>
      <c r="G97" s="141">
        <v>32.99</v>
      </c>
      <c r="H97" s="141">
        <v>31.95</v>
      </c>
      <c r="I97" s="137">
        <v>31.5</v>
      </c>
      <c r="J97" s="137">
        <v>31.95</v>
      </c>
      <c r="K97" s="137">
        <v>32.950000000000003</v>
      </c>
      <c r="L97" s="137">
        <v>31.95</v>
      </c>
      <c r="M97" s="137">
        <v>35.75</v>
      </c>
      <c r="N97" s="137">
        <v>35.99</v>
      </c>
      <c r="O97" s="137">
        <v>30.5</v>
      </c>
      <c r="P97" s="137">
        <v>35.99</v>
      </c>
      <c r="Q97" s="137">
        <v>31.95</v>
      </c>
      <c r="R97" s="137">
        <v>35.99</v>
      </c>
      <c r="S97" s="137">
        <v>31.95</v>
      </c>
      <c r="T97" s="137">
        <v>35.99</v>
      </c>
    </row>
    <row r="98" spans="1:20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7">
        <v>46.5</v>
      </c>
      <c r="F98" s="137">
        <v>46.5</v>
      </c>
      <c r="G98" s="141">
        <v>47.95</v>
      </c>
      <c r="H98" s="141"/>
      <c r="I98" s="137">
        <v>48.5</v>
      </c>
      <c r="J98" s="137">
        <v>39.950000000000003</v>
      </c>
      <c r="K98" s="137">
        <v>48.5</v>
      </c>
      <c r="L98" s="137"/>
      <c r="M98" s="137">
        <v>46.5</v>
      </c>
      <c r="N98" s="137">
        <v>46.99</v>
      </c>
      <c r="O98" s="137">
        <v>41.5</v>
      </c>
      <c r="P98" s="137">
        <v>38.99</v>
      </c>
      <c r="Q98" s="137">
        <v>46.95</v>
      </c>
      <c r="R98" s="137">
        <v>46.99</v>
      </c>
      <c r="S98" s="137">
        <v>46.95</v>
      </c>
      <c r="T98" s="137">
        <v>46.99</v>
      </c>
    </row>
    <row r="99" spans="1:20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7">
        <v>32.950000000000003</v>
      </c>
      <c r="F99" s="137">
        <v>34.950000000000003</v>
      </c>
      <c r="G99" s="141">
        <v>35.9</v>
      </c>
      <c r="H99" s="141">
        <v>34.950000000000003</v>
      </c>
      <c r="I99" s="137">
        <v>34.25</v>
      </c>
      <c r="J99" s="137">
        <v>32.950000000000003</v>
      </c>
      <c r="K99" s="137">
        <v>34.950000000000003</v>
      </c>
      <c r="L99" s="137">
        <v>33.950000000000003</v>
      </c>
      <c r="M99" s="137">
        <v>32.99</v>
      </c>
      <c r="N99" s="137">
        <v>32.99</v>
      </c>
      <c r="O99" s="137">
        <v>32.950000000000003</v>
      </c>
      <c r="P99" s="137">
        <v>32.99</v>
      </c>
      <c r="Q99" s="137">
        <v>34.950000000000003</v>
      </c>
      <c r="R99" s="137">
        <v>32.99</v>
      </c>
      <c r="S99" s="137"/>
      <c r="T99" s="137">
        <v>32.99</v>
      </c>
    </row>
    <row r="100" spans="1:20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7"/>
      <c r="F100" s="137"/>
      <c r="G100" s="142">
        <v>28.99</v>
      </c>
      <c r="H100" s="141"/>
      <c r="I100" s="137">
        <v>28.5</v>
      </c>
      <c r="J100" s="137">
        <v>28.5</v>
      </c>
      <c r="K100" s="137">
        <v>28.5</v>
      </c>
      <c r="L100" s="137"/>
      <c r="M100" s="137">
        <v>27.25</v>
      </c>
      <c r="N100" s="137">
        <v>28.99</v>
      </c>
      <c r="O100" s="137">
        <v>27</v>
      </c>
      <c r="P100" s="137">
        <v>28.99</v>
      </c>
      <c r="Q100" s="137"/>
      <c r="R100" s="137">
        <v>28.99</v>
      </c>
      <c r="S100" s="137"/>
      <c r="T100" s="137">
        <v>28.99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7">
        <v>24.95</v>
      </c>
      <c r="F101" s="137"/>
      <c r="G101" s="141">
        <v>27.99</v>
      </c>
      <c r="H101" s="141"/>
      <c r="I101" s="137">
        <v>26.5</v>
      </c>
      <c r="J101" s="137">
        <v>26.95</v>
      </c>
      <c r="K101" s="137"/>
      <c r="L101" s="137">
        <v>25.95</v>
      </c>
      <c r="M101" s="137">
        <v>25.35</v>
      </c>
      <c r="N101" s="137">
        <v>25.99</v>
      </c>
      <c r="O101" s="137"/>
      <c r="P101" s="137">
        <v>25.99</v>
      </c>
      <c r="Q101" s="137">
        <v>26.95</v>
      </c>
      <c r="R101" s="137">
        <v>25.99</v>
      </c>
      <c r="S101" s="137"/>
      <c r="T101" s="137">
        <v>25.99</v>
      </c>
    </row>
    <row r="102" spans="1:20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7">
        <v>36.950000000000003</v>
      </c>
      <c r="F102" s="137">
        <v>35.5</v>
      </c>
      <c r="G102" s="141">
        <v>36.99</v>
      </c>
      <c r="H102" s="141">
        <v>33.950000000000003</v>
      </c>
      <c r="I102" s="138">
        <v>32.950000000000003</v>
      </c>
      <c r="J102" s="137">
        <v>32.950000000000003</v>
      </c>
      <c r="K102" s="137">
        <v>36.950000000000003</v>
      </c>
      <c r="L102" s="137">
        <v>36.950000000000003</v>
      </c>
      <c r="M102" s="137">
        <v>35.5</v>
      </c>
      <c r="N102" s="137">
        <v>35.99</v>
      </c>
      <c r="O102" s="137">
        <v>32.950000000000003</v>
      </c>
      <c r="P102" s="137">
        <v>35.99</v>
      </c>
      <c r="Q102" s="137">
        <v>34.950000000000003</v>
      </c>
      <c r="R102" s="137">
        <v>30.99</v>
      </c>
      <c r="S102" s="137">
        <v>36.950000000000003</v>
      </c>
      <c r="T102" s="137">
        <v>35.99</v>
      </c>
    </row>
    <row r="103" spans="1:20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7">
        <v>25.95</v>
      </c>
      <c r="F103" s="137">
        <v>25.95</v>
      </c>
      <c r="G103" s="141">
        <v>25.99</v>
      </c>
      <c r="H103" s="141"/>
      <c r="I103" s="137">
        <v>26.95</v>
      </c>
      <c r="J103" s="137">
        <v>26.95</v>
      </c>
      <c r="K103" s="137">
        <v>26.95</v>
      </c>
      <c r="L103" s="137"/>
      <c r="M103" s="137">
        <v>25.95</v>
      </c>
      <c r="N103" s="137">
        <v>25.99</v>
      </c>
      <c r="O103" s="137">
        <v>25.95</v>
      </c>
      <c r="P103" s="137">
        <v>25.99</v>
      </c>
      <c r="Q103" s="137">
        <v>24.95</v>
      </c>
      <c r="R103" s="137">
        <v>25.99</v>
      </c>
      <c r="S103" s="137">
        <v>26.95</v>
      </c>
      <c r="T103" s="137">
        <v>25.99</v>
      </c>
    </row>
    <row r="104" spans="1:20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7">
        <v>16.95</v>
      </c>
      <c r="F104" s="137"/>
      <c r="G104" s="141">
        <v>19.75</v>
      </c>
      <c r="H104" s="141"/>
      <c r="I104" s="138">
        <v>15.95</v>
      </c>
      <c r="J104" s="137">
        <v>15</v>
      </c>
      <c r="K104" s="137"/>
      <c r="L104" s="137">
        <v>17.95</v>
      </c>
      <c r="M104" s="137">
        <v>17.989999999999998</v>
      </c>
      <c r="N104" s="137">
        <v>18.989999999999998</v>
      </c>
      <c r="O104" s="137">
        <v>18.5</v>
      </c>
      <c r="P104" s="137">
        <v>16.989999999999998</v>
      </c>
      <c r="Q104" s="137">
        <v>19.95</v>
      </c>
      <c r="R104" s="137">
        <v>18.989999999999998</v>
      </c>
      <c r="S104" s="137">
        <v>18.95</v>
      </c>
      <c r="T104" s="137">
        <v>18.989999999999998</v>
      </c>
    </row>
    <row r="105" spans="1:20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7">
        <v>4.95</v>
      </c>
      <c r="F105" s="137">
        <v>4.95</v>
      </c>
      <c r="G105" s="141">
        <v>4.99</v>
      </c>
      <c r="H105" s="141">
        <v>4.95</v>
      </c>
      <c r="I105" s="137">
        <v>4.25</v>
      </c>
      <c r="J105" s="137">
        <v>5</v>
      </c>
      <c r="K105" s="137">
        <v>4.75</v>
      </c>
      <c r="L105" s="138">
        <v>3.95</v>
      </c>
      <c r="M105" s="137">
        <v>4.5999999999999996</v>
      </c>
      <c r="N105" s="137">
        <v>4.99</v>
      </c>
      <c r="O105" s="137">
        <v>4.75</v>
      </c>
      <c r="P105" s="137">
        <v>4.99</v>
      </c>
      <c r="Q105" s="137">
        <v>4.95</v>
      </c>
      <c r="R105" s="137">
        <v>4.99</v>
      </c>
      <c r="S105" s="137">
        <v>4.95</v>
      </c>
      <c r="T105" s="137">
        <v>4.99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7">
        <v>12.95</v>
      </c>
      <c r="F106" s="137">
        <v>12.95</v>
      </c>
      <c r="G106" s="141">
        <v>13.5</v>
      </c>
      <c r="H106" s="141">
        <v>13.95</v>
      </c>
      <c r="I106" s="137">
        <v>11.95</v>
      </c>
      <c r="J106" s="137">
        <v>12.95</v>
      </c>
      <c r="K106" s="137"/>
      <c r="L106" s="137">
        <v>13.95</v>
      </c>
      <c r="M106" s="137">
        <v>12.95</v>
      </c>
      <c r="N106" s="137">
        <v>12.99</v>
      </c>
      <c r="O106" s="137">
        <v>12.95</v>
      </c>
      <c r="P106" s="137">
        <v>12.99</v>
      </c>
      <c r="Q106" s="137">
        <v>13.95</v>
      </c>
      <c r="R106" s="137">
        <v>12.99</v>
      </c>
      <c r="S106" s="137">
        <v>12.95</v>
      </c>
      <c r="T106" s="137">
        <v>12.99</v>
      </c>
    </row>
    <row r="107" spans="1:20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7">
        <v>12.95</v>
      </c>
      <c r="F107" s="137">
        <v>12.95</v>
      </c>
      <c r="G107" s="141">
        <v>13.5</v>
      </c>
      <c r="H107" s="141">
        <v>13.95</v>
      </c>
      <c r="I107" s="137">
        <v>11.95</v>
      </c>
      <c r="J107" s="137">
        <v>12.95</v>
      </c>
      <c r="K107" s="137"/>
      <c r="L107" s="137">
        <v>13.95</v>
      </c>
      <c r="M107" s="137">
        <v>12.95</v>
      </c>
      <c r="N107" s="137">
        <v>12.99</v>
      </c>
      <c r="O107" s="137">
        <v>12.95</v>
      </c>
      <c r="P107" s="137">
        <v>12.99</v>
      </c>
      <c r="Q107" s="137">
        <v>13.95</v>
      </c>
      <c r="R107" s="137">
        <v>12.99</v>
      </c>
      <c r="S107" s="137">
        <v>12.95</v>
      </c>
      <c r="T107" s="137">
        <v>12.99</v>
      </c>
    </row>
    <row r="108" spans="1:20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7">
        <v>14.95</v>
      </c>
      <c r="F108" s="137">
        <v>12.95</v>
      </c>
      <c r="G108" s="141">
        <v>14.5</v>
      </c>
      <c r="H108" s="141">
        <v>12.95</v>
      </c>
      <c r="I108" s="137">
        <v>14.95</v>
      </c>
      <c r="J108" s="137">
        <v>14.5</v>
      </c>
      <c r="K108" s="137">
        <v>15.95</v>
      </c>
      <c r="L108" s="137">
        <v>14.95</v>
      </c>
      <c r="M108" s="137">
        <v>12.99</v>
      </c>
      <c r="N108" s="137">
        <v>13.99</v>
      </c>
      <c r="O108" s="137">
        <v>12.95</v>
      </c>
      <c r="P108" s="137">
        <v>13.99</v>
      </c>
      <c r="Q108" s="137">
        <v>12.95</v>
      </c>
      <c r="R108" s="137">
        <v>13.99</v>
      </c>
      <c r="S108" s="137">
        <v>15.95</v>
      </c>
      <c r="T108" s="137">
        <v>13.99</v>
      </c>
    </row>
    <row r="109" spans="1:20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7">
        <v>14.95</v>
      </c>
      <c r="F109" s="137">
        <v>12.95</v>
      </c>
      <c r="G109" s="141">
        <v>14.5</v>
      </c>
      <c r="H109" s="141">
        <v>12.95</v>
      </c>
      <c r="I109" s="137">
        <v>14.95</v>
      </c>
      <c r="J109" s="137">
        <v>14.5</v>
      </c>
      <c r="K109" s="137">
        <v>15.95</v>
      </c>
      <c r="L109" s="137">
        <v>14.95</v>
      </c>
      <c r="M109" s="137">
        <v>12.99</v>
      </c>
      <c r="N109" s="137">
        <v>13.99</v>
      </c>
      <c r="O109" s="137">
        <v>12.95</v>
      </c>
      <c r="P109" s="137">
        <v>13.99</v>
      </c>
      <c r="Q109" s="137">
        <v>12.95</v>
      </c>
      <c r="R109" s="137">
        <v>13.99</v>
      </c>
      <c r="S109" s="137">
        <v>13.95</v>
      </c>
      <c r="T109" s="137">
        <v>13.99</v>
      </c>
    </row>
    <row r="110" spans="1:20" s="75" customFormat="1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7"/>
      <c r="F110" s="137"/>
      <c r="G110" s="141"/>
      <c r="H110" s="141"/>
      <c r="I110" s="137"/>
      <c r="J110" s="137"/>
      <c r="K110" s="137"/>
      <c r="L110" s="137">
        <v>14.95</v>
      </c>
      <c r="M110" s="137"/>
      <c r="N110" s="137"/>
      <c r="O110" s="137"/>
      <c r="P110" s="137"/>
      <c r="Q110" s="137"/>
      <c r="R110" s="137"/>
      <c r="S110" s="137"/>
      <c r="T110" s="137"/>
    </row>
    <row r="111" spans="1:20" s="75" customFormat="1" ht="16.5" x14ac:dyDescent="0.35">
      <c r="A111" s="119">
        <v>106</v>
      </c>
      <c r="B111" s="115" t="s">
        <v>193</v>
      </c>
      <c r="C111" s="116" t="s">
        <v>182</v>
      </c>
      <c r="D111" s="116" t="s">
        <v>125</v>
      </c>
      <c r="E111" s="137">
        <v>21.95</v>
      </c>
      <c r="F111" s="137"/>
      <c r="G111" s="141">
        <v>22.95</v>
      </c>
      <c r="H111" s="141">
        <v>22.95</v>
      </c>
      <c r="I111" s="137">
        <v>22.95</v>
      </c>
      <c r="J111" s="137">
        <v>22</v>
      </c>
      <c r="K111" s="137"/>
      <c r="L111" s="137"/>
      <c r="M111" s="138">
        <v>18</v>
      </c>
      <c r="N111" s="137">
        <v>21.99</v>
      </c>
      <c r="O111" s="137">
        <v>21.95</v>
      </c>
      <c r="P111" s="137">
        <v>21.99</v>
      </c>
      <c r="Q111" s="137">
        <v>24.95</v>
      </c>
      <c r="R111" s="137">
        <v>18.989999999999998</v>
      </c>
      <c r="S111" s="137">
        <v>18.95</v>
      </c>
      <c r="T111" s="137">
        <v>21.99</v>
      </c>
    </row>
    <row r="112" spans="1:20" s="75" customFormat="1" ht="16.5" x14ac:dyDescent="0.35">
      <c r="A112" s="119">
        <v>107</v>
      </c>
      <c r="B112" s="115" t="s">
        <v>194</v>
      </c>
      <c r="C112" s="116" t="s">
        <v>195</v>
      </c>
      <c r="D112" s="116" t="s">
        <v>196</v>
      </c>
      <c r="E112" s="137"/>
      <c r="F112" s="137"/>
      <c r="G112" s="141"/>
      <c r="H112" s="141"/>
      <c r="I112" s="137">
        <v>26.95</v>
      </c>
      <c r="J112" s="137">
        <v>22.95</v>
      </c>
      <c r="K112" s="137"/>
      <c r="L112" s="137"/>
      <c r="M112" s="137">
        <v>25.45</v>
      </c>
      <c r="N112" s="137"/>
      <c r="O112" s="137">
        <v>21.95</v>
      </c>
      <c r="P112" s="137"/>
      <c r="Q112" s="137"/>
      <c r="R112" s="137">
        <v>25.99</v>
      </c>
      <c r="S112" s="137">
        <v>21.95</v>
      </c>
      <c r="T112" s="137"/>
    </row>
    <row r="113" spans="1:20" s="75" customFormat="1" ht="16.5" x14ac:dyDescent="0.35">
      <c r="A113" s="119">
        <v>108</v>
      </c>
      <c r="B113" s="115" t="s">
        <v>197</v>
      </c>
      <c r="C113" s="116" t="s">
        <v>68</v>
      </c>
      <c r="D113" s="116" t="s">
        <v>196</v>
      </c>
      <c r="E113" s="137">
        <v>25.95</v>
      </c>
      <c r="F113" s="137"/>
      <c r="G113" s="141">
        <v>27.99</v>
      </c>
      <c r="H113" s="141"/>
      <c r="I113" s="137">
        <v>26.95</v>
      </c>
      <c r="J113" s="137"/>
      <c r="K113" s="137"/>
      <c r="L113" s="137"/>
      <c r="M113" s="137">
        <v>25.95</v>
      </c>
      <c r="N113" s="137">
        <v>25.99</v>
      </c>
      <c r="O113" s="137">
        <v>25.95</v>
      </c>
      <c r="P113" s="137">
        <v>25.99</v>
      </c>
      <c r="Q113" s="137">
        <v>24.95</v>
      </c>
      <c r="R113" s="137">
        <v>25.99</v>
      </c>
      <c r="S113" s="137">
        <v>26.95</v>
      </c>
      <c r="T113" s="137"/>
    </row>
    <row r="114" spans="1:20" s="75" customFormat="1" ht="16.5" x14ac:dyDescent="0.35">
      <c r="A114" s="119">
        <v>109</v>
      </c>
      <c r="B114" s="115" t="s">
        <v>197</v>
      </c>
      <c r="C114" s="116" t="s">
        <v>80</v>
      </c>
      <c r="D114" s="116" t="s">
        <v>198</v>
      </c>
      <c r="E114" s="138">
        <v>85</v>
      </c>
      <c r="F114" s="137"/>
      <c r="G114" s="141"/>
      <c r="H114" s="141"/>
      <c r="I114" s="138">
        <v>76.95</v>
      </c>
      <c r="J114" s="137">
        <v>85</v>
      </c>
      <c r="K114" s="137">
        <v>99.95</v>
      </c>
      <c r="L114" s="137"/>
      <c r="M114" s="137"/>
      <c r="N114" s="137">
        <v>113.99</v>
      </c>
      <c r="O114" s="137">
        <v>84.5</v>
      </c>
      <c r="P114" s="137">
        <v>92.99</v>
      </c>
      <c r="Q114" s="138">
        <v>69.95</v>
      </c>
      <c r="R114" s="137">
        <v>94.99</v>
      </c>
      <c r="S114" s="138">
        <v>69.95</v>
      </c>
      <c r="T114" s="137">
        <v>113.99</v>
      </c>
    </row>
    <row r="115" spans="1:20" s="75" customFormat="1" ht="16.5" x14ac:dyDescent="0.35">
      <c r="A115" s="119">
        <v>110</v>
      </c>
      <c r="B115" s="115" t="s">
        <v>199</v>
      </c>
      <c r="C115" s="116" t="s">
        <v>200</v>
      </c>
      <c r="D115" s="116" t="s">
        <v>196</v>
      </c>
      <c r="E115" s="137">
        <v>45.95</v>
      </c>
      <c r="F115" s="137">
        <v>45.5</v>
      </c>
      <c r="G115" s="141">
        <v>48.99</v>
      </c>
      <c r="H115" s="141"/>
      <c r="I115" s="137">
        <v>47.5</v>
      </c>
      <c r="J115" s="137">
        <v>45</v>
      </c>
      <c r="K115" s="137">
        <v>44.95</v>
      </c>
      <c r="L115" s="137"/>
      <c r="M115" s="137">
        <v>39.99</v>
      </c>
      <c r="N115" s="137">
        <v>45.99</v>
      </c>
      <c r="O115" s="137">
        <v>45.5</v>
      </c>
      <c r="P115" s="137">
        <v>45.99</v>
      </c>
      <c r="Q115" s="137">
        <v>45.95</v>
      </c>
      <c r="R115" s="137">
        <v>45.99</v>
      </c>
      <c r="S115" s="137">
        <v>44.95</v>
      </c>
      <c r="T115" s="137"/>
    </row>
    <row r="116" spans="1:20" s="75" customFormat="1" ht="16.5" x14ac:dyDescent="0.35">
      <c r="A116" s="119">
        <v>111</v>
      </c>
      <c r="B116" s="115" t="s">
        <v>201</v>
      </c>
      <c r="C116" s="116" t="s">
        <v>202</v>
      </c>
      <c r="D116" s="116" t="s">
        <v>51</v>
      </c>
      <c r="E116" s="137"/>
      <c r="F116" s="137">
        <v>119.95</v>
      </c>
      <c r="G116" s="141">
        <v>119.4</v>
      </c>
      <c r="H116" s="141">
        <v>122.95</v>
      </c>
      <c r="I116" s="138">
        <v>117.95</v>
      </c>
      <c r="J116" s="137">
        <v>110</v>
      </c>
      <c r="K116" s="137">
        <v>130</v>
      </c>
      <c r="L116" s="137">
        <v>122.95</v>
      </c>
      <c r="M116" s="137">
        <v>141.99</v>
      </c>
      <c r="N116" s="137">
        <v>118.99</v>
      </c>
      <c r="O116" s="137">
        <v>118.5</v>
      </c>
      <c r="P116" s="137">
        <v>118.99</v>
      </c>
      <c r="Q116" s="137"/>
      <c r="R116" s="137">
        <v>118.99</v>
      </c>
      <c r="S116" s="137">
        <v>129.94999999999999</v>
      </c>
      <c r="T116" s="137"/>
    </row>
    <row r="117" spans="1:20" s="75" customFormat="1" ht="16.5" x14ac:dyDescent="0.35">
      <c r="A117" s="119">
        <v>112</v>
      </c>
      <c r="B117" s="115" t="s">
        <v>203</v>
      </c>
      <c r="C117" s="116" t="s">
        <v>204</v>
      </c>
      <c r="D117" s="116" t="s">
        <v>205</v>
      </c>
      <c r="E117" s="137">
        <v>12.95</v>
      </c>
      <c r="F117" s="137">
        <v>13.95</v>
      </c>
      <c r="G117" s="141">
        <v>12.99</v>
      </c>
      <c r="H117" s="141">
        <v>12.95</v>
      </c>
      <c r="I117" s="137">
        <v>13.5</v>
      </c>
      <c r="J117" s="137">
        <v>13.5</v>
      </c>
      <c r="K117" s="137">
        <v>12.95</v>
      </c>
      <c r="L117" s="137">
        <v>12.95</v>
      </c>
      <c r="M117" s="137">
        <v>12.95</v>
      </c>
      <c r="N117" s="137">
        <v>12.99</v>
      </c>
      <c r="O117" s="137">
        <v>12.95</v>
      </c>
      <c r="P117" s="137">
        <v>12.99</v>
      </c>
      <c r="Q117" s="137">
        <v>12.95</v>
      </c>
      <c r="R117" s="137">
        <v>12.99</v>
      </c>
      <c r="S117" s="137">
        <v>12.95</v>
      </c>
      <c r="T117" s="137">
        <v>12.99</v>
      </c>
    </row>
    <row r="118" spans="1:20" s="75" customFormat="1" ht="16.5" x14ac:dyDescent="0.35">
      <c r="A118" s="119">
        <v>113</v>
      </c>
      <c r="B118" s="115" t="s">
        <v>203</v>
      </c>
      <c r="C118" s="116" t="s">
        <v>277</v>
      </c>
      <c r="D118" s="116" t="s">
        <v>311</v>
      </c>
      <c r="E118" s="137">
        <v>11.95</v>
      </c>
      <c r="F118" s="137">
        <v>12.95</v>
      </c>
      <c r="G118" s="141">
        <v>11.99</v>
      </c>
      <c r="H118" s="141">
        <v>12.95</v>
      </c>
      <c r="I118" s="137">
        <v>12.5</v>
      </c>
      <c r="J118" s="137">
        <v>12.5</v>
      </c>
      <c r="K118" s="137">
        <v>11.95</v>
      </c>
      <c r="L118" s="137">
        <v>11.95</v>
      </c>
      <c r="M118" s="137"/>
      <c r="N118" s="137">
        <v>11.99</v>
      </c>
      <c r="O118" s="137">
        <v>11.95</v>
      </c>
      <c r="P118" s="137">
        <v>11.99</v>
      </c>
      <c r="Q118" s="137">
        <v>12.95</v>
      </c>
      <c r="R118" s="137">
        <v>11.99</v>
      </c>
      <c r="S118" s="137">
        <v>13.95</v>
      </c>
      <c r="T118" s="137">
        <v>11.99</v>
      </c>
    </row>
    <row r="119" spans="1:20" s="75" customFormat="1" ht="16.5" x14ac:dyDescent="0.35">
      <c r="A119" s="119">
        <v>114</v>
      </c>
      <c r="B119" s="115" t="s">
        <v>203</v>
      </c>
      <c r="C119" s="116" t="s">
        <v>204</v>
      </c>
      <c r="D119" s="116" t="s">
        <v>206</v>
      </c>
      <c r="E119" s="137">
        <v>27.95</v>
      </c>
      <c r="F119" s="137">
        <v>29.95</v>
      </c>
      <c r="G119" s="141">
        <v>27.99</v>
      </c>
      <c r="H119" s="141"/>
      <c r="I119" s="137">
        <v>29.25</v>
      </c>
      <c r="J119" s="137">
        <v>28.95</v>
      </c>
      <c r="K119" s="137">
        <v>27.95</v>
      </c>
      <c r="L119" s="137">
        <v>27.95</v>
      </c>
      <c r="M119" s="137">
        <v>27.95</v>
      </c>
      <c r="N119" s="137">
        <v>27.99</v>
      </c>
      <c r="O119" s="137">
        <v>27.95</v>
      </c>
      <c r="P119" s="137">
        <v>27.99</v>
      </c>
      <c r="Q119" s="137">
        <v>27.95</v>
      </c>
      <c r="R119" s="137">
        <v>27.99</v>
      </c>
      <c r="S119" s="137">
        <v>27.95</v>
      </c>
      <c r="T119" s="137">
        <v>27.99</v>
      </c>
    </row>
    <row r="120" spans="1:20" s="75" customFormat="1" ht="16.5" x14ac:dyDescent="0.35">
      <c r="A120" s="119">
        <v>115</v>
      </c>
      <c r="B120" s="115" t="s">
        <v>207</v>
      </c>
      <c r="C120" s="116" t="s">
        <v>204</v>
      </c>
      <c r="D120" s="116" t="s">
        <v>276</v>
      </c>
      <c r="E120" s="137">
        <v>17.95</v>
      </c>
      <c r="F120" s="137">
        <v>18.95</v>
      </c>
      <c r="G120" s="141">
        <v>17.989999999999998</v>
      </c>
      <c r="H120" s="141">
        <v>17.95</v>
      </c>
      <c r="I120" s="137">
        <v>18.95</v>
      </c>
      <c r="J120" s="137">
        <v>18.95</v>
      </c>
      <c r="K120" s="137"/>
      <c r="L120" s="137">
        <v>17.95</v>
      </c>
      <c r="M120" s="137">
        <v>17.95</v>
      </c>
      <c r="N120" s="137">
        <v>17.989999999999998</v>
      </c>
      <c r="O120" s="137">
        <v>17.95</v>
      </c>
      <c r="P120" s="137">
        <v>17.989999999999998</v>
      </c>
      <c r="Q120" s="137">
        <v>19.95</v>
      </c>
      <c r="R120" s="137">
        <v>17.989999999999998</v>
      </c>
      <c r="S120" s="137">
        <v>16.95</v>
      </c>
      <c r="T120" s="137">
        <v>17.989999999999998</v>
      </c>
    </row>
    <row r="121" spans="1:20" s="75" customFormat="1" ht="16.5" x14ac:dyDescent="0.35">
      <c r="A121" s="119">
        <v>116</v>
      </c>
      <c r="B121" s="115" t="s">
        <v>207</v>
      </c>
      <c r="C121" s="116" t="s">
        <v>277</v>
      </c>
      <c r="D121" s="116" t="s">
        <v>312</v>
      </c>
      <c r="E121" s="137">
        <v>15.95</v>
      </c>
      <c r="F121" s="137">
        <v>16.95</v>
      </c>
      <c r="G121" s="141">
        <v>15.99</v>
      </c>
      <c r="H121" s="141"/>
      <c r="I121" s="137">
        <v>16.75</v>
      </c>
      <c r="J121" s="137"/>
      <c r="K121" s="137"/>
      <c r="L121" s="137">
        <v>16.95</v>
      </c>
      <c r="M121" s="138">
        <v>14.99</v>
      </c>
      <c r="N121" s="137">
        <v>15.99</v>
      </c>
      <c r="O121" s="137">
        <v>15.95</v>
      </c>
      <c r="P121" s="137">
        <v>15.99</v>
      </c>
      <c r="Q121" s="137">
        <v>16.95</v>
      </c>
      <c r="R121" s="137">
        <v>15.99</v>
      </c>
      <c r="S121" s="137">
        <v>14.95</v>
      </c>
      <c r="T121" s="137">
        <v>15.99</v>
      </c>
    </row>
    <row r="122" spans="1:20" s="75" customFormat="1" ht="16.5" x14ac:dyDescent="0.35">
      <c r="A122" s="119">
        <v>117</v>
      </c>
      <c r="B122" s="115" t="s">
        <v>207</v>
      </c>
      <c r="C122" s="116" t="s">
        <v>204</v>
      </c>
      <c r="D122" s="116" t="s">
        <v>208</v>
      </c>
      <c r="E122" s="137">
        <v>29.95</v>
      </c>
      <c r="F122" s="137">
        <v>30.95</v>
      </c>
      <c r="G122" s="141"/>
      <c r="H122" s="141">
        <v>29.95</v>
      </c>
      <c r="I122" s="137">
        <v>31.25</v>
      </c>
      <c r="J122" s="137">
        <v>30</v>
      </c>
      <c r="K122" s="137">
        <v>29.95</v>
      </c>
      <c r="L122" s="137">
        <v>29.95</v>
      </c>
      <c r="M122" s="137">
        <v>29.95</v>
      </c>
      <c r="N122" s="137">
        <v>29.99</v>
      </c>
      <c r="O122" s="137">
        <v>29.95</v>
      </c>
      <c r="P122" s="138">
        <v>25.99</v>
      </c>
      <c r="Q122" s="137">
        <v>29.95</v>
      </c>
      <c r="R122" s="137">
        <v>27.99</v>
      </c>
      <c r="S122" s="137">
        <v>29.95</v>
      </c>
      <c r="T122" s="137">
        <v>29.99</v>
      </c>
    </row>
    <row r="123" spans="1:20" s="85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7">
        <v>37.950000000000003</v>
      </c>
      <c r="F123" s="137">
        <v>39.950000000000003</v>
      </c>
      <c r="G123" s="141"/>
      <c r="H123" s="141"/>
      <c r="I123" s="137"/>
      <c r="J123" s="137">
        <v>38.950000000000003</v>
      </c>
      <c r="K123" s="137">
        <v>38.950000000000003</v>
      </c>
      <c r="L123" s="137">
        <v>38.950000000000003</v>
      </c>
      <c r="M123" s="137">
        <v>38.950000000000003</v>
      </c>
      <c r="N123" s="137">
        <v>38.99</v>
      </c>
      <c r="O123" s="137">
        <v>38.950000000000003</v>
      </c>
      <c r="P123" s="137">
        <v>38.99</v>
      </c>
      <c r="Q123" s="137">
        <v>39.950000000000003</v>
      </c>
      <c r="R123" s="137">
        <v>38.99</v>
      </c>
      <c r="S123" s="137">
        <v>38.950000000000003</v>
      </c>
      <c r="T123" s="137">
        <v>38.99</v>
      </c>
    </row>
    <row r="124" spans="1:20" s="75" customFormat="1" ht="16.5" x14ac:dyDescent="0.35">
      <c r="A124" s="119">
        <v>119</v>
      </c>
      <c r="B124" s="115" t="s">
        <v>209</v>
      </c>
      <c r="C124" s="116" t="s">
        <v>210</v>
      </c>
      <c r="D124" s="116" t="s">
        <v>15</v>
      </c>
      <c r="E124" s="137">
        <v>31.25</v>
      </c>
      <c r="F124" s="137"/>
      <c r="G124" s="141">
        <v>34.6</v>
      </c>
      <c r="H124" s="141"/>
      <c r="I124" s="137">
        <v>32.5</v>
      </c>
      <c r="J124" s="137">
        <v>31.95</v>
      </c>
      <c r="K124" s="137">
        <v>32.5</v>
      </c>
      <c r="L124" s="137">
        <v>32.950000000000003</v>
      </c>
      <c r="M124" s="137">
        <v>31.25</v>
      </c>
      <c r="N124" s="137">
        <v>31.99</v>
      </c>
      <c r="O124" s="137">
        <v>31.25</v>
      </c>
      <c r="P124" s="137">
        <v>31.99</v>
      </c>
      <c r="Q124" s="137"/>
      <c r="R124" s="137">
        <v>31.99</v>
      </c>
      <c r="S124" s="137">
        <v>31.95</v>
      </c>
      <c r="T124" s="137"/>
    </row>
    <row r="125" spans="1:20" s="75" customFormat="1" ht="16.5" x14ac:dyDescent="0.35">
      <c r="A125" s="119">
        <v>120</v>
      </c>
      <c r="B125" s="115" t="s">
        <v>209</v>
      </c>
      <c r="C125" s="116" t="s">
        <v>211</v>
      </c>
      <c r="D125" s="116" t="s">
        <v>212</v>
      </c>
      <c r="E125" s="137">
        <v>13.95</v>
      </c>
      <c r="F125" s="137">
        <v>13.95</v>
      </c>
      <c r="G125" s="141">
        <v>14.99</v>
      </c>
      <c r="H125" s="141">
        <v>14.95</v>
      </c>
      <c r="I125" s="137">
        <v>14.5</v>
      </c>
      <c r="J125" s="137">
        <v>14.5</v>
      </c>
      <c r="K125" s="137">
        <v>14.5</v>
      </c>
      <c r="L125" s="137">
        <v>14.95</v>
      </c>
      <c r="M125" s="137">
        <v>11.5</v>
      </c>
      <c r="N125" s="137">
        <v>12.99</v>
      </c>
      <c r="O125" s="137"/>
      <c r="P125" s="137">
        <v>14.99</v>
      </c>
      <c r="Q125" s="137">
        <v>11.95</v>
      </c>
      <c r="R125" s="137"/>
      <c r="S125" s="137">
        <v>14.95</v>
      </c>
      <c r="T125" s="137"/>
    </row>
    <row r="126" spans="1:20" s="75" customFormat="1" ht="16.5" x14ac:dyDescent="0.35">
      <c r="A126" s="119">
        <v>121</v>
      </c>
      <c r="B126" s="115" t="s">
        <v>213</v>
      </c>
      <c r="C126" s="116" t="s">
        <v>214</v>
      </c>
      <c r="D126" s="116" t="s">
        <v>215</v>
      </c>
      <c r="E126" s="137">
        <v>9.9499999999999993</v>
      </c>
      <c r="F126" s="137">
        <v>9.9499999999999993</v>
      </c>
      <c r="G126" s="141">
        <v>9.99</v>
      </c>
      <c r="H126" s="141">
        <v>8.9499999999999993</v>
      </c>
      <c r="I126" s="137">
        <v>9.5</v>
      </c>
      <c r="J126" s="137">
        <v>8.9499999999999993</v>
      </c>
      <c r="K126" s="137"/>
      <c r="L126" s="137">
        <v>9.9499999999999993</v>
      </c>
      <c r="M126" s="137">
        <v>8.75</v>
      </c>
      <c r="N126" s="137">
        <v>9.99</v>
      </c>
      <c r="O126" s="137">
        <v>8.9499999999999993</v>
      </c>
      <c r="P126" s="137">
        <v>9.99</v>
      </c>
      <c r="Q126" s="137">
        <v>8.9499999999999993</v>
      </c>
      <c r="R126" s="137"/>
      <c r="S126" s="137">
        <v>11.95</v>
      </c>
      <c r="T126" s="137">
        <v>9.99</v>
      </c>
    </row>
    <row r="127" spans="1:20" s="75" customFormat="1" ht="16.5" x14ac:dyDescent="0.35">
      <c r="A127" s="119">
        <v>122</v>
      </c>
      <c r="B127" s="115" t="s">
        <v>216</v>
      </c>
      <c r="C127" s="116" t="s">
        <v>214</v>
      </c>
      <c r="D127" s="116" t="s">
        <v>215</v>
      </c>
      <c r="E127" s="137">
        <v>9.9499999999999993</v>
      </c>
      <c r="F127" s="137">
        <v>9.9499999999999993</v>
      </c>
      <c r="G127" s="142">
        <v>10.5</v>
      </c>
      <c r="H127" s="141">
        <v>8.9499999999999993</v>
      </c>
      <c r="I127" s="137">
        <v>9.9499999999999993</v>
      </c>
      <c r="J127" s="137">
        <v>8.9499999999999993</v>
      </c>
      <c r="K127" s="137"/>
      <c r="L127" s="137"/>
      <c r="M127" s="137">
        <v>9.75</v>
      </c>
      <c r="N127" s="137">
        <v>9.99</v>
      </c>
      <c r="O127" s="137">
        <v>8.9499999999999993</v>
      </c>
      <c r="P127" s="137">
        <v>9.99</v>
      </c>
      <c r="Q127" s="137">
        <v>8.9499999999999993</v>
      </c>
      <c r="R127" s="137">
        <v>9.49</v>
      </c>
      <c r="S127" s="137"/>
      <c r="T127" s="137">
        <v>9.99</v>
      </c>
    </row>
    <row r="128" spans="1:20" s="75" customFormat="1" ht="16.5" x14ac:dyDescent="0.35">
      <c r="A128" s="119">
        <v>123</v>
      </c>
      <c r="B128" s="115" t="s">
        <v>217</v>
      </c>
      <c r="C128" s="116" t="s">
        <v>214</v>
      </c>
      <c r="D128" s="116" t="s">
        <v>215</v>
      </c>
      <c r="E128" s="137">
        <v>11.95</v>
      </c>
      <c r="F128" s="137">
        <v>11.95</v>
      </c>
      <c r="G128" s="142">
        <v>12.99</v>
      </c>
      <c r="H128" s="141">
        <v>11.95</v>
      </c>
      <c r="I128" s="137">
        <v>12.25</v>
      </c>
      <c r="J128" s="137">
        <v>10</v>
      </c>
      <c r="K128" s="137">
        <v>12.5</v>
      </c>
      <c r="L128" s="137"/>
      <c r="M128" s="137">
        <v>11.99</v>
      </c>
      <c r="N128" s="137">
        <v>11.99</v>
      </c>
      <c r="O128" s="137">
        <v>11.75</v>
      </c>
      <c r="P128" s="137">
        <v>11.99</v>
      </c>
      <c r="Q128" s="137">
        <v>12.95</v>
      </c>
      <c r="R128" s="137">
        <v>11.99</v>
      </c>
      <c r="S128" s="137"/>
      <c r="T128" s="137">
        <v>11.99</v>
      </c>
    </row>
    <row r="129" spans="1:20" s="75" customFormat="1" ht="16.5" x14ac:dyDescent="0.35">
      <c r="A129" s="119">
        <v>124</v>
      </c>
      <c r="B129" s="115" t="s">
        <v>218</v>
      </c>
      <c r="C129" s="116" t="s">
        <v>214</v>
      </c>
      <c r="D129" s="116" t="s">
        <v>215</v>
      </c>
      <c r="E129" s="137"/>
      <c r="F129" s="137">
        <v>9.9499999999999993</v>
      </c>
      <c r="G129" s="142">
        <v>10.5</v>
      </c>
      <c r="H129" s="141">
        <v>7.95</v>
      </c>
      <c r="I129" s="137">
        <v>10.25</v>
      </c>
      <c r="J129" s="137">
        <v>9.5</v>
      </c>
      <c r="K129" s="137">
        <v>9.9499999999999993</v>
      </c>
      <c r="L129" s="137"/>
      <c r="M129" s="137">
        <v>8.25</v>
      </c>
      <c r="N129" s="137">
        <v>9.99</v>
      </c>
      <c r="O129" s="137">
        <v>9.75</v>
      </c>
      <c r="P129" s="137">
        <v>9.99</v>
      </c>
      <c r="Q129" s="137">
        <v>11.95</v>
      </c>
      <c r="R129" s="137">
        <v>9.99</v>
      </c>
      <c r="S129" s="137">
        <v>8.9499999999999993</v>
      </c>
      <c r="T129" s="137"/>
    </row>
    <row r="130" spans="1:20" s="75" customFormat="1" ht="16.5" x14ac:dyDescent="0.35">
      <c r="A130" s="119">
        <v>125</v>
      </c>
      <c r="B130" s="115" t="s">
        <v>219</v>
      </c>
      <c r="C130" s="116" t="s">
        <v>214</v>
      </c>
      <c r="D130" s="116" t="s">
        <v>215</v>
      </c>
      <c r="E130" s="137">
        <v>10.95</v>
      </c>
      <c r="F130" s="137">
        <v>10.25</v>
      </c>
      <c r="G130" s="142">
        <v>10.99</v>
      </c>
      <c r="H130" s="141">
        <v>10.95</v>
      </c>
      <c r="I130" s="137">
        <v>10.95</v>
      </c>
      <c r="J130" s="137">
        <v>10</v>
      </c>
      <c r="K130" s="137"/>
      <c r="L130" s="137"/>
      <c r="M130" s="137">
        <v>9.99</v>
      </c>
      <c r="N130" s="137">
        <v>10.99</v>
      </c>
      <c r="O130" s="137">
        <v>8.9499999999999993</v>
      </c>
      <c r="P130" s="137">
        <v>9.99</v>
      </c>
      <c r="Q130" s="137">
        <v>11.95</v>
      </c>
      <c r="R130" s="137">
        <v>10.99</v>
      </c>
      <c r="S130" s="137">
        <v>11.95</v>
      </c>
      <c r="T130" s="137">
        <v>10.99</v>
      </c>
    </row>
    <row r="131" spans="1:20" s="75" customFormat="1" ht="16.5" x14ac:dyDescent="0.35">
      <c r="A131" s="119">
        <v>126</v>
      </c>
      <c r="B131" s="115" t="s">
        <v>310</v>
      </c>
      <c r="C131" s="116" t="s">
        <v>70</v>
      </c>
      <c r="D131" s="116" t="s">
        <v>183</v>
      </c>
      <c r="E131" s="137">
        <v>8.9499999999999993</v>
      </c>
      <c r="F131" s="137"/>
      <c r="G131" s="141">
        <v>9.25</v>
      </c>
      <c r="H131" s="141">
        <v>9.9499999999999993</v>
      </c>
      <c r="I131" s="137">
        <v>8.5</v>
      </c>
      <c r="J131" s="137"/>
      <c r="K131" s="137">
        <v>9.25</v>
      </c>
      <c r="L131" s="137"/>
      <c r="M131" s="137">
        <v>8.99</v>
      </c>
      <c r="N131" s="137">
        <v>8.99</v>
      </c>
      <c r="O131" s="137">
        <v>8.9499999999999993</v>
      </c>
      <c r="P131" s="137">
        <v>8.99</v>
      </c>
      <c r="Q131" s="137">
        <v>8.9499999999999993</v>
      </c>
      <c r="R131" s="137"/>
      <c r="S131" s="137">
        <v>8.9499999999999993</v>
      </c>
      <c r="T131" s="137">
        <v>8.99</v>
      </c>
    </row>
    <row r="132" spans="1:20" s="75" customFormat="1" ht="16.5" x14ac:dyDescent="0.35">
      <c r="A132" s="119">
        <v>127</v>
      </c>
      <c r="B132" s="115" t="s">
        <v>221</v>
      </c>
      <c r="C132" s="116" t="s">
        <v>70</v>
      </c>
      <c r="D132" s="116" t="s">
        <v>183</v>
      </c>
      <c r="E132" s="137"/>
      <c r="F132" s="137"/>
      <c r="G132" s="141">
        <v>11.99</v>
      </c>
      <c r="H132" s="141">
        <v>10.95</v>
      </c>
      <c r="I132" s="137">
        <v>11.95</v>
      </c>
      <c r="J132" s="137">
        <v>11.5</v>
      </c>
      <c r="K132" s="137">
        <v>9.5</v>
      </c>
      <c r="L132" s="137">
        <v>9.9499999999999993</v>
      </c>
      <c r="M132" s="137"/>
      <c r="N132" s="137">
        <v>11.99</v>
      </c>
      <c r="O132" s="137">
        <v>10.5</v>
      </c>
      <c r="P132" s="137">
        <v>11.99</v>
      </c>
      <c r="Q132" s="137">
        <v>11.95</v>
      </c>
      <c r="R132" s="137">
        <v>11.99</v>
      </c>
      <c r="S132" s="137">
        <v>11.95</v>
      </c>
      <c r="T132" s="137">
        <v>11.99</v>
      </c>
    </row>
    <row r="133" spans="1:20" s="75" customFormat="1" ht="16.5" x14ac:dyDescent="0.35">
      <c r="A133" s="119">
        <v>128</v>
      </c>
      <c r="B133" s="115" t="s">
        <v>222</v>
      </c>
      <c r="C133" s="116" t="s">
        <v>70</v>
      </c>
      <c r="D133" s="116" t="s">
        <v>223</v>
      </c>
      <c r="E133" s="137">
        <v>12.99</v>
      </c>
      <c r="F133" s="137">
        <v>12.95</v>
      </c>
      <c r="G133" s="141">
        <v>13.75</v>
      </c>
      <c r="H133" s="141"/>
      <c r="I133" s="137">
        <v>13.5</v>
      </c>
      <c r="J133" s="137">
        <v>13.5</v>
      </c>
      <c r="K133" s="137"/>
      <c r="L133" s="137"/>
      <c r="M133" s="137">
        <v>12.99</v>
      </c>
      <c r="N133" s="137">
        <v>12.99</v>
      </c>
      <c r="O133" s="137">
        <v>12.95</v>
      </c>
      <c r="P133" s="137">
        <v>12.99</v>
      </c>
      <c r="Q133" s="137">
        <v>12.95</v>
      </c>
      <c r="R133" s="137"/>
      <c r="S133" s="137">
        <v>12.95</v>
      </c>
      <c r="T133" s="137">
        <v>12.99</v>
      </c>
    </row>
    <row r="134" spans="1:20" s="75" customFormat="1" ht="16.5" x14ac:dyDescent="0.35">
      <c r="A134" s="119">
        <v>129</v>
      </c>
      <c r="B134" s="115" t="s">
        <v>224</v>
      </c>
      <c r="C134" s="116" t="s">
        <v>182</v>
      </c>
      <c r="D134" s="116" t="s">
        <v>225</v>
      </c>
      <c r="E134" s="137"/>
      <c r="F134" s="137"/>
      <c r="G134" s="141"/>
      <c r="H134" s="141"/>
      <c r="I134" s="137">
        <v>18.5</v>
      </c>
      <c r="J134" s="137">
        <v>18.5</v>
      </c>
      <c r="K134" s="137"/>
      <c r="L134" s="137"/>
      <c r="M134" s="137">
        <v>17.75</v>
      </c>
      <c r="N134" s="137">
        <v>17.989999999999998</v>
      </c>
      <c r="O134" s="137">
        <v>17.75</v>
      </c>
      <c r="P134" s="137">
        <v>17.989999999999998</v>
      </c>
      <c r="Q134" s="137">
        <v>17.95</v>
      </c>
      <c r="R134" s="137">
        <v>17.989999999999998</v>
      </c>
      <c r="S134" s="137">
        <v>19.95</v>
      </c>
      <c r="T134" s="137"/>
    </row>
    <row r="135" spans="1:20" s="75" customFormat="1" ht="16.5" x14ac:dyDescent="0.35">
      <c r="A135" s="119">
        <v>130</v>
      </c>
      <c r="B135" s="115" t="s">
        <v>226</v>
      </c>
      <c r="C135" s="116"/>
      <c r="D135" s="116" t="s">
        <v>15</v>
      </c>
      <c r="E135" s="137">
        <v>24</v>
      </c>
      <c r="F135" s="137"/>
      <c r="G135" s="141">
        <v>24.99</v>
      </c>
      <c r="H135" s="141"/>
      <c r="I135" s="137">
        <v>15</v>
      </c>
      <c r="J135" s="137"/>
      <c r="K135" s="137"/>
      <c r="L135" s="137"/>
      <c r="M135" s="137"/>
      <c r="N135" s="137">
        <v>25</v>
      </c>
      <c r="O135" s="137">
        <v>25.95</v>
      </c>
      <c r="P135" s="137">
        <v>21</v>
      </c>
      <c r="Q135" s="137"/>
      <c r="R135" s="137"/>
      <c r="S135" s="137">
        <v>24.95</v>
      </c>
      <c r="T135" s="137"/>
    </row>
    <row r="136" spans="1:20" s="75" customFormat="1" ht="16.5" x14ac:dyDescent="0.35">
      <c r="A136" s="119">
        <v>131</v>
      </c>
      <c r="B136" s="115" t="s">
        <v>227</v>
      </c>
      <c r="C136" s="116"/>
      <c r="D136" s="116" t="s">
        <v>15</v>
      </c>
      <c r="E136" s="137"/>
      <c r="F136" s="137"/>
      <c r="G136" s="141">
        <v>26.18</v>
      </c>
      <c r="H136" s="141"/>
      <c r="I136" s="137">
        <v>15</v>
      </c>
      <c r="J136" s="137"/>
      <c r="K136" s="137"/>
      <c r="L136" s="137"/>
      <c r="M136" s="137">
        <v>24.09</v>
      </c>
      <c r="N136" s="137">
        <v>27.27</v>
      </c>
      <c r="O136" s="137">
        <v>24.95</v>
      </c>
      <c r="P136" s="137">
        <v>21.03</v>
      </c>
      <c r="Q136" s="137">
        <v>29.95</v>
      </c>
      <c r="R136" s="137"/>
      <c r="S136" s="137">
        <v>27.95</v>
      </c>
      <c r="T136" s="137">
        <v>21.03</v>
      </c>
    </row>
    <row r="137" spans="1:20" s="75" customFormat="1" ht="16.5" x14ac:dyDescent="0.35">
      <c r="A137" s="119">
        <v>132</v>
      </c>
      <c r="B137" s="115" t="s">
        <v>228</v>
      </c>
      <c r="C137" s="116"/>
      <c r="D137" s="116" t="s">
        <v>15</v>
      </c>
      <c r="E137" s="137"/>
      <c r="F137" s="137"/>
      <c r="G137" s="141">
        <v>19.079999999999998</v>
      </c>
      <c r="H137" s="141"/>
      <c r="I137" s="137">
        <v>15</v>
      </c>
      <c r="J137" s="137"/>
      <c r="K137" s="137"/>
      <c r="L137" s="137"/>
      <c r="M137" s="137"/>
      <c r="N137" s="137"/>
      <c r="O137" s="137">
        <v>15.95</v>
      </c>
      <c r="P137" s="137"/>
      <c r="Q137" s="137">
        <v>19.95</v>
      </c>
      <c r="R137" s="137"/>
      <c r="S137" s="137"/>
      <c r="T137" s="137">
        <v>16.02</v>
      </c>
    </row>
    <row r="138" spans="1:20" s="75" customFormat="1" ht="16.5" x14ac:dyDescent="0.35">
      <c r="A138" s="119">
        <v>133</v>
      </c>
      <c r="B138" s="115" t="s">
        <v>229</v>
      </c>
      <c r="C138" s="116"/>
      <c r="D138" s="116" t="s">
        <v>15</v>
      </c>
      <c r="E138" s="137"/>
      <c r="F138" s="137"/>
      <c r="G138" s="141"/>
      <c r="H138" s="141"/>
      <c r="I138" s="137">
        <v>18</v>
      </c>
      <c r="J138" s="137"/>
      <c r="K138" s="137"/>
      <c r="L138" s="137"/>
      <c r="M138" s="137">
        <v>18.16</v>
      </c>
      <c r="N138" s="137">
        <v>23.04</v>
      </c>
      <c r="O138" s="137">
        <v>25.95</v>
      </c>
      <c r="P138" s="137">
        <v>23.03</v>
      </c>
      <c r="Q138" s="137">
        <v>24.95</v>
      </c>
      <c r="R138" s="137"/>
      <c r="S138" s="137">
        <v>27.95</v>
      </c>
      <c r="T138" s="137"/>
    </row>
  </sheetData>
  <autoFilter ref="B2:B138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D4" sqref="D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12.453125" style="47" customWidth="1"/>
    <col min="12" max="12" width="10.90625" style="47" customWidth="1"/>
  </cols>
  <sheetData>
    <row r="1" spans="1:12" s="80" customFormat="1" x14ac:dyDescent="0.35">
      <c r="A1" s="150" t="s">
        <v>287</v>
      </c>
      <c r="B1" s="150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290</v>
      </c>
      <c r="D2" s="79"/>
      <c r="E2" s="128"/>
      <c r="F2" s="128"/>
      <c r="G2" s="128"/>
      <c r="H2" s="47"/>
      <c r="I2" s="47"/>
      <c r="J2" s="123" t="s">
        <v>288</v>
      </c>
      <c r="K2" s="47"/>
      <c r="L2" s="47"/>
    </row>
    <row r="3" spans="1:12" ht="15.75" customHeight="1" x14ac:dyDescent="0.35">
      <c r="A3" s="177" t="s">
        <v>278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</row>
    <row r="4" spans="1:12" s="80" customFormat="1" ht="31" customHeight="1" x14ac:dyDescent="0.35">
      <c r="A4" s="148"/>
      <c r="B4" s="147"/>
      <c r="C4" s="147"/>
      <c r="D4" s="147"/>
      <c r="E4" s="146" t="s">
        <v>321</v>
      </c>
      <c r="F4" s="146" t="s">
        <v>322</v>
      </c>
      <c r="G4" s="146" t="s">
        <v>321</v>
      </c>
      <c r="H4" s="149" t="s">
        <v>320</v>
      </c>
      <c r="I4" s="146" t="s">
        <v>319</v>
      </c>
      <c r="J4" s="146" t="s">
        <v>318</v>
      </c>
      <c r="K4" s="146" t="s">
        <v>317</v>
      </c>
      <c r="L4" s="146" t="s">
        <v>316</v>
      </c>
    </row>
    <row r="5" spans="1:12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279</v>
      </c>
      <c r="F5" s="78" t="s">
        <v>280</v>
      </c>
      <c r="G5" s="77" t="s">
        <v>239</v>
      </c>
      <c r="H5" s="77" t="s">
        <v>281</v>
      </c>
      <c r="I5" s="102" t="s">
        <v>295</v>
      </c>
      <c r="J5" s="102" t="s">
        <v>296</v>
      </c>
      <c r="K5" s="102" t="s">
        <v>302</v>
      </c>
      <c r="L5" s="96" t="s">
        <v>303</v>
      </c>
    </row>
    <row r="6" spans="1:12" ht="16.5" x14ac:dyDescent="0.35">
      <c r="A6" s="101">
        <v>1</v>
      </c>
      <c r="B6" s="119" t="s">
        <v>13</v>
      </c>
      <c r="C6" s="119" t="s">
        <v>14</v>
      </c>
      <c r="D6" s="119" t="s">
        <v>15</v>
      </c>
      <c r="E6" s="145"/>
      <c r="F6" s="145"/>
      <c r="G6" s="137"/>
      <c r="H6" s="137"/>
      <c r="I6" s="139"/>
      <c r="J6" s="139"/>
      <c r="K6" s="137"/>
      <c r="L6" s="137"/>
    </row>
    <row r="7" spans="1:12" ht="16.5" x14ac:dyDescent="0.35">
      <c r="A7" s="101">
        <v>2</v>
      </c>
      <c r="B7" s="119" t="s">
        <v>13</v>
      </c>
      <c r="C7" s="119" t="s">
        <v>16</v>
      </c>
      <c r="D7" s="119" t="s">
        <v>15</v>
      </c>
      <c r="E7" s="145"/>
      <c r="F7" s="145"/>
      <c r="G7" s="137"/>
      <c r="H7" s="137"/>
      <c r="I7" s="139"/>
      <c r="J7" s="139"/>
      <c r="K7" s="137"/>
      <c r="L7" s="137"/>
    </row>
    <row r="8" spans="1:12" ht="16.5" x14ac:dyDescent="0.35">
      <c r="A8" s="101">
        <v>3</v>
      </c>
      <c r="B8" s="119" t="s">
        <v>17</v>
      </c>
      <c r="C8" s="120" t="s">
        <v>18</v>
      </c>
      <c r="D8" s="120" t="s">
        <v>19</v>
      </c>
      <c r="E8" s="145"/>
      <c r="F8" s="145"/>
      <c r="G8" s="137">
        <v>26.5</v>
      </c>
      <c r="H8" s="137"/>
      <c r="I8" s="139">
        <v>31.95</v>
      </c>
      <c r="J8" s="139">
        <v>31.5</v>
      </c>
      <c r="K8" s="137"/>
      <c r="L8" s="137"/>
    </row>
    <row r="9" spans="1:12" ht="16.5" x14ac:dyDescent="0.35">
      <c r="A9" s="101">
        <v>4</v>
      </c>
      <c r="B9" s="119" t="s">
        <v>20</v>
      </c>
      <c r="C9" s="120" t="s">
        <v>18</v>
      </c>
      <c r="D9" s="120" t="s">
        <v>19</v>
      </c>
      <c r="E9" s="145"/>
      <c r="F9" s="145"/>
      <c r="G9" s="137">
        <v>19.95</v>
      </c>
      <c r="H9" s="137"/>
      <c r="I9" s="139">
        <v>22.75</v>
      </c>
      <c r="J9" s="139">
        <v>29</v>
      </c>
      <c r="K9" s="137"/>
      <c r="L9" s="137"/>
    </row>
    <row r="10" spans="1:12" ht="16.5" x14ac:dyDescent="0.35">
      <c r="A10" s="101">
        <v>5</v>
      </c>
      <c r="B10" s="119" t="s">
        <v>21</v>
      </c>
      <c r="C10" s="120" t="s">
        <v>18</v>
      </c>
      <c r="D10" s="120" t="s">
        <v>19</v>
      </c>
      <c r="E10" s="145"/>
      <c r="F10" s="145"/>
      <c r="G10" s="137">
        <v>20</v>
      </c>
      <c r="H10" s="137"/>
      <c r="I10" s="139">
        <v>16.5</v>
      </c>
      <c r="J10" s="139">
        <v>21</v>
      </c>
      <c r="K10" s="137"/>
      <c r="L10" s="137"/>
    </row>
    <row r="11" spans="1:12" ht="16.5" x14ac:dyDescent="0.35">
      <c r="A11" s="101">
        <v>6</v>
      </c>
      <c r="B11" s="119" t="s">
        <v>22</v>
      </c>
      <c r="C11" s="120" t="s">
        <v>18</v>
      </c>
      <c r="D11" s="120" t="s">
        <v>19</v>
      </c>
      <c r="E11" s="145"/>
      <c r="F11" s="145"/>
      <c r="G11" s="137">
        <v>30</v>
      </c>
      <c r="H11" s="137"/>
      <c r="I11" s="139"/>
      <c r="J11" s="139"/>
      <c r="K11" s="137"/>
      <c r="L11" s="137"/>
    </row>
    <row r="12" spans="1:12" ht="14.5" customHeight="1" x14ac:dyDescent="0.35">
      <c r="A12" s="101">
        <v>7</v>
      </c>
      <c r="B12" s="119" t="s">
        <v>23</v>
      </c>
      <c r="C12" s="120" t="s">
        <v>18</v>
      </c>
      <c r="D12" s="120" t="s">
        <v>19</v>
      </c>
      <c r="E12" s="145"/>
      <c r="F12" s="145"/>
      <c r="G12" s="137">
        <v>31.5</v>
      </c>
      <c r="H12" s="137"/>
      <c r="I12" s="139">
        <v>48</v>
      </c>
      <c r="J12" s="139">
        <v>52</v>
      </c>
      <c r="K12" s="137"/>
      <c r="L12" s="137"/>
    </row>
    <row r="13" spans="1:12" ht="16.5" x14ac:dyDescent="0.35">
      <c r="A13" s="101">
        <v>8</v>
      </c>
      <c r="B13" s="119" t="s">
        <v>24</v>
      </c>
      <c r="C13" s="120"/>
      <c r="D13" s="120" t="s">
        <v>15</v>
      </c>
      <c r="E13" s="145"/>
      <c r="F13" s="145">
        <v>24.59</v>
      </c>
      <c r="G13" s="137"/>
      <c r="H13" s="137"/>
      <c r="I13" s="139"/>
      <c r="J13" s="139"/>
      <c r="K13" s="137"/>
      <c r="L13" s="137"/>
    </row>
    <row r="14" spans="1:12" ht="16.5" x14ac:dyDescent="0.35">
      <c r="A14" s="101">
        <v>9</v>
      </c>
      <c r="B14" s="119" t="s">
        <v>25</v>
      </c>
      <c r="C14" s="120"/>
      <c r="D14" s="120" t="s">
        <v>15</v>
      </c>
      <c r="E14" s="145"/>
      <c r="F14" s="145">
        <v>35.700000000000003</v>
      </c>
      <c r="G14" s="137"/>
      <c r="H14" s="137"/>
      <c r="I14" s="139"/>
      <c r="J14" s="139"/>
      <c r="K14" s="137"/>
      <c r="L14" s="137"/>
    </row>
    <row r="15" spans="1:12" ht="16.5" x14ac:dyDescent="0.35">
      <c r="A15" s="101">
        <v>10</v>
      </c>
      <c r="B15" s="119" t="s">
        <v>26</v>
      </c>
      <c r="C15" s="120"/>
      <c r="D15" s="120" t="s">
        <v>15</v>
      </c>
      <c r="E15" s="145">
        <v>28.97</v>
      </c>
      <c r="F15" s="145">
        <v>26.75</v>
      </c>
      <c r="G15" s="137">
        <v>28.64</v>
      </c>
      <c r="H15" s="137">
        <v>19.95</v>
      </c>
      <c r="I15" s="139"/>
      <c r="J15" s="139"/>
      <c r="K15" s="137"/>
      <c r="L15" s="137">
        <v>22</v>
      </c>
    </row>
    <row r="16" spans="1:12" ht="16.5" x14ac:dyDescent="0.35">
      <c r="A16" s="101">
        <v>11</v>
      </c>
      <c r="B16" s="119" t="s">
        <v>27</v>
      </c>
      <c r="C16" s="120" t="s">
        <v>28</v>
      </c>
      <c r="D16" s="120" t="s">
        <v>29</v>
      </c>
      <c r="E16" s="145">
        <v>14.85</v>
      </c>
      <c r="F16" s="145">
        <v>16.7</v>
      </c>
      <c r="G16" s="137">
        <v>15.5</v>
      </c>
      <c r="H16" s="137"/>
      <c r="I16" s="139"/>
      <c r="J16" s="139">
        <v>15.5</v>
      </c>
      <c r="K16" s="137"/>
      <c r="L16" s="137">
        <v>18.25</v>
      </c>
    </row>
    <row r="17" spans="1:12" ht="16.5" x14ac:dyDescent="0.35">
      <c r="A17" s="101">
        <v>12</v>
      </c>
      <c r="B17" s="119" t="s">
        <v>306</v>
      </c>
      <c r="C17" s="120" t="s">
        <v>31</v>
      </c>
      <c r="D17" s="120" t="s">
        <v>15</v>
      </c>
      <c r="E17" s="145">
        <v>28.6</v>
      </c>
      <c r="F17" s="145">
        <v>27.25</v>
      </c>
      <c r="G17" s="137">
        <v>27.27</v>
      </c>
      <c r="H17" s="137">
        <v>25.95</v>
      </c>
      <c r="I17" s="139"/>
      <c r="J17" s="139">
        <v>27</v>
      </c>
      <c r="K17" s="137"/>
      <c r="L17" s="137">
        <v>36</v>
      </c>
    </row>
    <row r="18" spans="1:12" ht="16.5" x14ac:dyDescent="0.35">
      <c r="A18" s="101">
        <v>13</v>
      </c>
      <c r="B18" s="119" t="s">
        <v>307</v>
      </c>
      <c r="C18" s="120" t="s">
        <v>32</v>
      </c>
      <c r="D18" s="120" t="s">
        <v>15</v>
      </c>
      <c r="E18" s="145"/>
      <c r="F18" s="136"/>
      <c r="G18" s="137"/>
      <c r="H18" s="137"/>
      <c r="I18" s="139"/>
      <c r="J18" s="139"/>
      <c r="K18" s="137"/>
      <c r="L18" s="137"/>
    </row>
    <row r="19" spans="1:12" ht="16.5" x14ac:dyDescent="0.35">
      <c r="A19" s="101">
        <v>14</v>
      </c>
      <c r="B19" s="119" t="s">
        <v>304</v>
      </c>
      <c r="C19" s="120" t="s">
        <v>31</v>
      </c>
      <c r="D19" s="120" t="s">
        <v>15</v>
      </c>
      <c r="E19" s="145"/>
      <c r="F19" s="145"/>
      <c r="G19" s="137"/>
      <c r="H19" s="137"/>
      <c r="I19" s="139"/>
      <c r="J19" s="139"/>
      <c r="K19" s="137"/>
      <c r="L19" s="137"/>
    </row>
    <row r="20" spans="1:12" ht="16.5" x14ac:dyDescent="0.35">
      <c r="A20" s="101">
        <v>15</v>
      </c>
      <c r="B20" s="119" t="s">
        <v>305</v>
      </c>
      <c r="C20" s="120" t="s">
        <v>32</v>
      </c>
      <c r="D20" s="120" t="s">
        <v>15</v>
      </c>
      <c r="E20" s="145"/>
      <c r="F20" s="145"/>
      <c r="G20" s="137"/>
      <c r="H20" s="137"/>
      <c r="I20" s="139"/>
      <c r="J20" s="139"/>
      <c r="K20" s="137"/>
      <c r="L20" s="137"/>
    </row>
    <row r="21" spans="1:12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45"/>
      <c r="F21" s="145"/>
      <c r="G21" s="137"/>
      <c r="H21" s="137"/>
      <c r="I21" s="139"/>
      <c r="J21" s="139"/>
      <c r="K21" s="137"/>
      <c r="L21" s="137"/>
    </row>
    <row r="22" spans="1:12" ht="16.5" x14ac:dyDescent="0.35">
      <c r="A22" s="119">
        <v>17</v>
      </c>
      <c r="B22" s="119" t="s">
        <v>34</v>
      </c>
      <c r="C22" s="120"/>
      <c r="D22" s="120" t="s">
        <v>15</v>
      </c>
      <c r="E22" s="145">
        <v>29.61</v>
      </c>
      <c r="F22" s="145">
        <v>28.25</v>
      </c>
      <c r="G22" s="137">
        <v>28.18</v>
      </c>
      <c r="H22" s="137">
        <v>28.95</v>
      </c>
      <c r="I22" s="139"/>
      <c r="J22" s="139">
        <v>28</v>
      </c>
      <c r="K22" s="137"/>
      <c r="L22" s="137">
        <v>31.95</v>
      </c>
    </row>
    <row r="23" spans="1:12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45">
        <v>59.55</v>
      </c>
      <c r="F23" s="145">
        <v>57.05</v>
      </c>
      <c r="G23" s="137">
        <v>56</v>
      </c>
      <c r="H23" s="137"/>
      <c r="I23" s="139"/>
      <c r="J23" s="139"/>
      <c r="K23" s="137"/>
      <c r="L23" s="137"/>
    </row>
    <row r="24" spans="1:12" ht="16.5" x14ac:dyDescent="0.35">
      <c r="A24" s="119">
        <v>19</v>
      </c>
      <c r="B24" s="119" t="s">
        <v>37</v>
      </c>
      <c r="C24" s="120"/>
      <c r="D24" s="120" t="s">
        <v>15</v>
      </c>
      <c r="E24" s="145"/>
      <c r="F24" s="145"/>
      <c r="G24" s="137"/>
      <c r="H24" s="137"/>
      <c r="I24" s="139"/>
      <c r="J24" s="139"/>
      <c r="K24" s="137"/>
      <c r="L24" s="137"/>
    </row>
    <row r="25" spans="1:12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45">
        <v>19.25</v>
      </c>
      <c r="F25" s="145">
        <v>18.100000000000001</v>
      </c>
      <c r="G25" s="137">
        <v>19.75</v>
      </c>
      <c r="H25" s="137">
        <v>18.95</v>
      </c>
      <c r="I25" s="139"/>
      <c r="J25" s="139">
        <v>20</v>
      </c>
      <c r="K25" s="137">
        <v>22</v>
      </c>
      <c r="L25" s="137"/>
    </row>
    <row r="26" spans="1:12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45">
        <v>10.1</v>
      </c>
      <c r="F26" s="145">
        <v>8.75</v>
      </c>
      <c r="G26" s="137">
        <v>9.5</v>
      </c>
      <c r="H26" s="137">
        <v>9.5500000000000007</v>
      </c>
      <c r="I26" s="139"/>
      <c r="J26" s="139">
        <v>9.5</v>
      </c>
      <c r="K26" s="137"/>
      <c r="L26" s="137">
        <v>11</v>
      </c>
    </row>
    <row r="27" spans="1:12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45">
        <v>12.8</v>
      </c>
      <c r="F27" s="145">
        <v>14.2</v>
      </c>
      <c r="G27" s="137">
        <v>15.5</v>
      </c>
      <c r="H27" s="137">
        <v>12.95</v>
      </c>
      <c r="I27" s="139">
        <v>14.75</v>
      </c>
      <c r="J27" s="139">
        <v>15.95</v>
      </c>
      <c r="K27" s="137">
        <v>17.5</v>
      </c>
      <c r="L27" s="137">
        <v>18.95</v>
      </c>
    </row>
    <row r="28" spans="1:12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45">
        <v>33</v>
      </c>
      <c r="F28" s="145">
        <v>33</v>
      </c>
      <c r="G28" s="137">
        <v>32</v>
      </c>
      <c r="H28" s="137">
        <v>26.95</v>
      </c>
      <c r="I28" s="139">
        <v>27.5</v>
      </c>
      <c r="J28" s="139">
        <v>33</v>
      </c>
      <c r="K28" s="137">
        <v>30</v>
      </c>
      <c r="L28" s="137">
        <v>32</v>
      </c>
    </row>
    <row r="29" spans="1:12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45">
        <v>17.100000000000001</v>
      </c>
      <c r="F29" s="145">
        <v>17</v>
      </c>
      <c r="G29" s="137"/>
      <c r="H29" s="137">
        <v>15.55</v>
      </c>
      <c r="I29" s="139">
        <v>17.5</v>
      </c>
      <c r="J29" s="139">
        <v>19</v>
      </c>
      <c r="K29" s="137">
        <v>17</v>
      </c>
      <c r="L29" s="137">
        <v>17.5</v>
      </c>
    </row>
    <row r="30" spans="1:12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45">
        <v>17.100000000000001</v>
      </c>
      <c r="F30" s="145">
        <v>16.5</v>
      </c>
      <c r="G30" s="137">
        <v>15.75</v>
      </c>
      <c r="H30" s="137">
        <v>18.55</v>
      </c>
      <c r="I30" s="139"/>
      <c r="J30" s="139"/>
      <c r="K30" s="137"/>
      <c r="L30" s="137">
        <v>16.75</v>
      </c>
    </row>
    <row r="31" spans="1:12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45">
        <v>52.95</v>
      </c>
      <c r="F31" s="145">
        <v>52.95</v>
      </c>
      <c r="G31" s="137">
        <v>52.95</v>
      </c>
      <c r="H31" s="137">
        <v>52.95</v>
      </c>
      <c r="I31" s="139"/>
      <c r="J31" s="139"/>
      <c r="K31" s="137"/>
      <c r="L31" s="137">
        <v>53.25</v>
      </c>
    </row>
    <row r="32" spans="1:12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45"/>
      <c r="F32" s="145">
        <v>16.5</v>
      </c>
      <c r="G32" s="137">
        <v>16.5</v>
      </c>
      <c r="H32" s="137">
        <v>16.5</v>
      </c>
      <c r="I32" s="139">
        <v>16.5</v>
      </c>
      <c r="J32" s="139"/>
      <c r="K32" s="137">
        <v>18.5</v>
      </c>
      <c r="L32" s="137">
        <v>16.75</v>
      </c>
    </row>
    <row r="33" spans="1:12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45">
        <v>57.95</v>
      </c>
      <c r="F33" s="145">
        <v>57.95</v>
      </c>
      <c r="G33" s="137">
        <v>57.95</v>
      </c>
      <c r="H33" s="137">
        <v>57.95</v>
      </c>
      <c r="I33" s="139"/>
      <c r="J33" s="139">
        <v>64.5</v>
      </c>
      <c r="K33" s="137"/>
      <c r="L33" s="137">
        <v>57.95</v>
      </c>
    </row>
    <row r="34" spans="1:12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45">
        <v>30.95</v>
      </c>
      <c r="F34" s="145">
        <v>30.95</v>
      </c>
      <c r="G34" s="137">
        <v>30.95</v>
      </c>
      <c r="H34" s="137">
        <v>30.95</v>
      </c>
      <c r="I34" s="139"/>
      <c r="J34" s="139">
        <v>34.5</v>
      </c>
      <c r="K34" s="137"/>
      <c r="L34" s="137">
        <v>35.5</v>
      </c>
    </row>
    <row r="35" spans="1:12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45">
        <v>12.75</v>
      </c>
      <c r="F35" s="136">
        <v>12.3</v>
      </c>
      <c r="G35" s="137">
        <v>11</v>
      </c>
      <c r="H35" s="137">
        <v>12.75</v>
      </c>
      <c r="I35" s="139"/>
      <c r="J35" s="139">
        <v>11.75</v>
      </c>
      <c r="K35" s="137"/>
      <c r="L35" s="137">
        <v>14.5</v>
      </c>
    </row>
    <row r="36" spans="1:12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45">
        <v>7.85</v>
      </c>
      <c r="F36" s="145">
        <v>7.55</v>
      </c>
      <c r="G36" s="137"/>
      <c r="H36" s="137">
        <v>8.5500000000000007</v>
      </c>
      <c r="I36" s="139"/>
      <c r="J36" s="139">
        <v>8.5</v>
      </c>
      <c r="K36" s="137">
        <v>8</v>
      </c>
      <c r="L36" s="137">
        <v>8.5</v>
      </c>
    </row>
    <row r="37" spans="1:12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45">
        <v>16.440000000000001</v>
      </c>
      <c r="F37" s="145">
        <v>18</v>
      </c>
      <c r="G37" s="137"/>
      <c r="H37" s="137">
        <v>15.95</v>
      </c>
      <c r="I37" s="139"/>
      <c r="J37" s="139"/>
      <c r="K37" s="137">
        <v>17</v>
      </c>
      <c r="L37" s="137">
        <v>18.95</v>
      </c>
    </row>
    <row r="38" spans="1:12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45"/>
      <c r="F38" s="145"/>
      <c r="G38" s="137"/>
      <c r="H38" s="137"/>
      <c r="I38" s="139"/>
      <c r="J38" s="139">
        <v>10.95</v>
      </c>
      <c r="K38" s="137"/>
      <c r="L38" s="137">
        <v>11.95</v>
      </c>
    </row>
    <row r="39" spans="1:12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45">
        <v>7.2</v>
      </c>
      <c r="F39" s="145">
        <v>6.9</v>
      </c>
      <c r="G39" s="137">
        <v>7.5</v>
      </c>
      <c r="H39" s="137">
        <v>7.55</v>
      </c>
      <c r="I39" s="139">
        <v>7.5</v>
      </c>
      <c r="J39" s="139">
        <v>7.5</v>
      </c>
      <c r="K39" s="137"/>
      <c r="L39" s="137">
        <v>7.95</v>
      </c>
    </row>
    <row r="40" spans="1:12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45">
        <v>8.15</v>
      </c>
      <c r="F40" s="145">
        <v>7.8</v>
      </c>
      <c r="G40" s="137">
        <v>8.5</v>
      </c>
      <c r="H40" s="137">
        <v>8.5500000000000007</v>
      </c>
      <c r="I40" s="139"/>
      <c r="J40" s="139">
        <v>8.5</v>
      </c>
      <c r="K40" s="137">
        <v>9</v>
      </c>
      <c r="L40" s="137">
        <v>8.9499999999999993</v>
      </c>
    </row>
    <row r="41" spans="1:12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45">
        <v>10.9</v>
      </c>
      <c r="F41" s="145">
        <v>11.5</v>
      </c>
      <c r="G41" s="137">
        <v>13</v>
      </c>
      <c r="H41" s="137">
        <v>9.9499999999999993</v>
      </c>
      <c r="I41" s="139"/>
      <c r="J41" s="139"/>
      <c r="K41" s="137"/>
      <c r="L41" s="137">
        <v>11.95</v>
      </c>
    </row>
    <row r="42" spans="1:12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45">
        <v>22.6</v>
      </c>
      <c r="F42" s="145">
        <v>21.65</v>
      </c>
      <c r="G42" s="137">
        <v>20</v>
      </c>
      <c r="H42" s="137">
        <v>20.95</v>
      </c>
      <c r="I42" s="139">
        <v>20.95</v>
      </c>
      <c r="J42" s="139">
        <v>21</v>
      </c>
      <c r="K42" s="137">
        <v>23</v>
      </c>
      <c r="L42" s="137"/>
    </row>
    <row r="43" spans="1:12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45">
        <v>105.8</v>
      </c>
      <c r="F43" s="145">
        <v>115.25</v>
      </c>
      <c r="G43" s="137">
        <v>98</v>
      </c>
      <c r="H43" s="137">
        <v>98.95</v>
      </c>
      <c r="I43" s="139"/>
      <c r="J43" s="139">
        <v>106</v>
      </c>
      <c r="K43" s="137"/>
      <c r="L43" s="137">
        <v>102</v>
      </c>
    </row>
    <row r="44" spans="1:12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45"/>
      <c r="F44" s="145"/>
      <c r="G44" s="137"/>
      <c r="H44" s="137"/>
      <c r="I44" s="139"/>
      <c r="J44" s="139"/>
      <c r="K44" s="137"/>
      <c r="L44" s="137"/>
    </row>
    <row r="45" spans="1:12" ht="16.5" x14ac:dyDescent="0.35">
      <c r="A45" s="119">
        <v>40</v>
      </c>
      <c r="B45" s="119" t="s">
        <v>79</v>
      </c>
      <c r="C45" s="120" t="s">
        <v>286</v>
      </c>
      <c r="D45" s="120" t="s">
        <v>76</v>
      </c>
      <c r="E45" s="145"/>
      <c r="F45" s="145">
        <v>28.95</v>
      </c>
      <c r="G45" s="137">
        <v>24.95</v>
      </c>
      <c r="H45" s="137">
        <v>25.95</v>
      </c>
      <c r="I45" s="139"/>
      <c r="J45" s="139">
        <v>27.5</v>
      </c>
      <c r="K45" s="137"/>
      <c r="L45" s="137">
        <v>32</v>
      </c>
    </row>
    <row r="46" spans="1:12" ht="16.5" x14ac:dyDescent="0.35">
      <c r="A46" s="119">
        <v>41</v>
      </c>
      <c r="B46" s="119" t="s">
        <v>79</v>
      </c>
      <c r="C46" s="120" t="s">
        <v>286</v>
      </c>
      <c r="D46" s="120" t="s">
        <v>83</v>
      </c>
      <c r="E46" s="145"/>
      <c r="F46" s="145">
        <v>14.1</v>
      </c>
      <c r="G46" s="137">
        <v>13</v>
      </c>
      <c r="H46" s="137">
        <v>12.55</v>
      </c>
      <c r="I46" s="139">
        <v>13.5</v>
      </c>
      <c r="J46" s="139">
        <v>13.75</v>
      </c>
      <c r="K46" s="137">
        <v>15.5</v>
      </c>
      <c r="L46" s="137">
        <v>15.95</v>
      </c>
    </row>
    <row r="47" spans="1:12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45"/>
      <c r="F47" s="145"/>
      <c r="G47" s="137">
        <v>5.75</v>
      </c>
      <c r="H47" s="137">
        <v>6.55</v>
      </c>
      <c r="I47" s="139"/>
      <c r="J47" s="139"/>
      <c r="K47" s="137">
        <v>7</v>
      </c>
      <c r="L47" s="137">
        <v>7</v>
      </c>
    </row>
    <row r="48" spans="1:12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45">
        <v>9.6999999999999993</v>
      </c>
      <c r="F48" s="145">
        <v>9.6999999999999993</v>
      </c>
      <c r="G48" s="137"/>
      <c r="H48" s="137"/>
      <c r="I48" s="139">
        <v>10.25</v>
      </c>
      <c r="J48" s="139">
        <v>9.75</v>
      </c>
      <c r="K48" s="137"/>
      <c r="L48" s="137">
        <v>10.75</v>
      </c>
    </row>
    <row r="49" spans="1:12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45"/>
      <c r="F49" s="145">
        <v>7.6</v>
      </c>
      <c r="G49" s="137"/>
      <c r="H49" s="137"/>
      <c r="I49" s="139"/>
      <c r="J49" s="139">
        <v>9.5</v>
      </c>
      <c r="K49" s="137"/>
      <c r="L49" s="137"/>
    </row>
    <row r="50" spans="1:12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45">
        <v>14.5</v>
      </c>
      <c r="F50" s="145">
        <v>14.5</v>
      </c>
      <c r="G50" s="137">
        <v>14.5</v>
      </c>
      <c r="H50" s="137">
        <v>13.75</v>
      </c>
      <c r="I50" s="139">
        <v>14.5</v>
      </c>
      <c r="J50" s="139">
        <v>14.5</v>
      </c>
      <c r="K50" s="137"/>
      <c r="L50" s="137">
        <v>14.5</v>
      </c>
    </row>
    <row r="51" spans="1:12" ht="16.5" x14ac:dyDescent="0.35">
      <c r="A51" s="119">
        <v>46</v>
      </c>
      <c r="B51" s="119" t="s">
        <v>95</v>
      </c>
      <c r="C51" s="120"/>
      <c r="D51" s="120" t="s">
        <v>15</v>
      </c>
      <c r="E51" s="145">
        <v>5.25</v>
      </c>
      <c r="F51" s="145"/>
      <c r="G51" s="137">
        <v>7</v>
      </c>
      <c r="H51" s="137">
        <v>4.55</v>
      </c>
      <c r="I51" s="139"/>
      <c r="J51" s="139">
        <v>5</v>
      </c>
      <c r="K51" s="137">
        <v>7.5</v>
      </c>
      <c r="L51" s="137">
        <v>5.75</v>
      </c>
    </row>
    <row r="52" spans="1:12" ht="16.5" x14ac:dyDescent="0.35">
      <c r="A52" s="119">
        <v>47</v>
      </c>
      <c r="B52" s="119" t="s">
        <v>95</v>
      </c>
      <c r="C52" s="120"/>
      <c r="D52" s="120" t="s">
        <v>59</v>
      </c>
      <c r="E52" s="145"/>
      <c r="F52" s="145"/>
      <c r="G52" s="137"/>
      <c r="H52" s="137"/>
      <c r="I52" s="139"/>
      <c r="J52" s="139"/>
      <c r="K52" s="137"/>
      <c r="L52" s="137"/>
    </row>
    <row r="53" spans="1:12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45">
        <v>10.4</v>
      </c>
      <c r="F53" s="145"/>
      <c r="G53" s="137">
        <v>9</v>
      </c>
      <c r="H53" s="137">
        <v>9.9499999999999993</v>
      </c>
      <c r="I53" s="139"/>
      <c r="J53" s="139">
        <v>11.5</v>
      </c>
      <c r="K53" s="137">
        <v>12.5</v>
      </c>
      <c r="L53" s="137">
        <v>9</v>
      </c>
    </row>
    <row r="54" spans="1:12" ht="16.5" x14ac:dyDescent="0.35">
      <c r="A54" s="119">
        <v>49</v>
      </c>
      <c r="B54" s="119" t="s">
        <v>96</v>
      </c>
      <c r="C54" s="120"/>
      <c r="D54" s="120" t="s">
        <v>59</v>
      </c>
      <c r="E54" s="145"/>
      <c r="F54" s="145"/>
      <c r="G54" s="137"/>
      <c r="H54" s="137"/>
      <c r="I54" s="139"/>
      <c r="J54" s="139"/>
      <c r="K54" s="137"/>
      <c r="L54" s="137"/>
    </row>
    <row r="55" spans="1:12" ht="16.5" x14ac:dyDescent="0.35">
      <c r="A55" s="119">
        <v>50</v>
      </c>
      <c r="B55" s="119" t="s">
        <v>98</v>
      </c>
      <c r="C55" s="120"/>
      <c r="D55" s="120" t="s">
        <v>15</v>
      </c>
      <c r="E55" s="145">
        <v>10.4</v>
      </c>
      <c r="F55" s="145"/>
      <c r="G55" s="137">
        <v>9</v>
      </c>
      <c r="H55" s="137">
        <v>9.9499999999999993</v>
      </c>
      <c r="I55" s="139"/>
      <c r="J55" s="139"/>
      <c r="K55" s="137"/>
      <c r="L55" s="137">
        <v>11.5</v>
      </c>
    </row>
    <row r="56" spans="1:12" ht="16.5" x14ac:dyDescent="0.35">
      <c r="A56" s="119">
        <v>51</v>
      </c>
      <c r="B56" s="119" t="s">
        <v>98</v>
      </c>
      <c r="C56" s="120"/>
      <c r="D56" s="120" t="s">
        <v>59</v>
      </c>
      <c r="E56" s="145"/>
      <c r="F56" s="145"/>
      <c r="G56" s="137"/>
      <c r="H56" s="137"/>
      <c r="I56" s="139"/>
      <c r="J56" s="139"/>
      <c r="K56" s="137"/>
      <c r="L56" s="137"/>
    </row>
    <row r="57" spans="1:12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45"/>
      <c r="F57" s="145"/>
      <c r="G57" s="137">
        <v>8.5</v>
      </c>
      <c r="H57" s="137">
        <v>9.9499999999999993</v>
      </c>
      <c r="I57" s="139"/>
      <c r="J57" s="139"/>
      <c r="K57" s="137">
        <v>10</v>
      </c>
      <c r="L57" s="137">
        <v>10.5</v>
      </c>
    </row>
    <row r="58" spans="1:12" ht="16.5" x14ac:dyDescent="0.35">
      <c r="A58" s="119">
        <v>53</v>
      </c>
      <c r="B58" s="119" t="s">
        <v>99</v>
      </c>
      <c r="C58" s="120"/>
      <c r="D58" s="120" t="s">
        <v>59</v>
      </c>
      <c r="E58" s="145"/>
      <c r="F58" s="145"/>
      <c r="G58" s="137"/>
      <c r="H58" s="137"/>
      <c r="I58" s="139"/>
      <c r="J58" s="139"/>
      <c r="K58" s="137"/>
      <c r="L58" s="137"/>
    </row>
    <row r="59" spans="1:12" ht="16.5" x14ac:dyDescent="0.35">
      <c r="A59" s="119">
        <v>54</v>
      </c>
      <c r="B59" s="119" t="s">
        <v>100</v>
      </c>
      <c r="C59" s="120"/>
      <c r="D59" s="120" t="s">
        <v>15</v>
      </c>
      <c r="E59" s="145">
        <v>8.9700000000000006</v>
      </c>
      <c r="F59" s="145"/>
      <c r="G59" s="137">
        <v>8</v>
      </c>
      <c r="H59" s="137">
        <v>7.95</v>
      </c>
      <c r="I59" s="139"/>
      <c r="J59" s="139">
        <v>7.25</v>
      </c>
      <c r="K59" s="137">
        <v>10</v>
      </c>
      <c r="L59" s="137">
        <v>9.5</v>
      </c>
    </row>
    <row r="60" spans="1:12" ht="16.5" x14ac:dyDescent="0.35">
      <c r="A60" s="119">
        <v>55</v>
      </c>
      <c r="B60" s="119" t="s">
        <v>100</v>
      </c>
      <c r="C60" s="120"/>
      <c r="D60" s="120" t="s">
        <v>59</v>
      </c>
      <c r="E60" s="145"/>
      <c r="F60" s="145"/>
      <c r="G60" s="137"/>
      <c r="H60" s="137"/>
      <c r="I60" s="139"/>
      <c r="J60" s="139"/>
      <c r="K60" s="137"/>
      <c r="L60" s="137"/>
    </row>
    <row r="61" spans="1:12" ht="16.5" x14ac:dyDescent="0.35">
      <c r="A61" s="119">
        <v>56</v>
      </c>
      <c r="B61" s="119" t="s">
        <v>101</v>
      </c>
      <c r="C61" s="120"/>
      <c r="D61" s="120" t="s">
        <v>15</v>
      </c>
      <c r="E61" s="145">
        <v>6.49</v>
      </c>
      <c r="F61" s="145"/>
      <c r="G61" s="137">
        <v>7</v>
      </c>
      <c r="H61" s="137">
        <v>6.55</v>
      </c>
      <c r="I61" s="139"/>
      <c r="J61" s="139"/>
      <c r="K61" s="137">
        <v>8.5</v>
      </c>
      <c r="L61" s="137">
        <v>8.9499999999999993</v>
      </c>
    </row>
    <row r="62" spans="1:12" ht="16.5" x14ac:dyDescent="0.35">
      <c r="A62" s="119">
        <v>57</v>
      </c>
      <c r="B62" s="119" t="s">
        <v>101</v>
      </c>
      <c r="C62" s="120"/>
      <c r="D62" s="120" t="s">
        <v>59</v>
      </c>
      <c r="E62" s="145"/>
      <c r="F62" s="145"/>
      <c r="G62" s="137"/>
      <c r="H62" s="137"/>
      <c r="I62" s="139"/>
      <c r="J62" s="139"/>
      <c r="K62" s="137"/>
      <c r="L62" s="137"/>
    </row>
    <row r="63" spans="1:12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45"/>
      <c r="F63" s="145">
        <v>6.3</v>
      </c>
      <c r="G63" s="137"/>
      <c r="H63" s="137"/>
      <c r="I63" s="139">
        <v>6.95</v>
      </c>
      <c r="J63" s="139"/>
      <c r="K63" s="137"/>
      <c r="L63" s="137"/>
    </row>
    <row r="64" spans="1:12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45"/>
      <c r="F64" s="145">
        <v>11.5</v>
      </c>
      <c r="G64" s="137"/>
      <c r="H64" s="137"/>
      <c r="I64" s="139">
        <v>12.6</v>
      </c>
      <c r="J64" s="139"/>
      <c r="K64" s="137"/>
      <c r="L64" s="137"/>
    </row>
    <row r="65" spans="1:12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45"/>
      <c r="F65" s="145"/>
      <c r="G65" s="137"/>
      <c r="H65" s="137"/>
      <c r="I65" s="139"/>
      <c r="J65" s="139"/>
      <c r="K65" s="137"/>
      <c r="L65" s="137"/>
    </row>
    <row r="66" spans="1:12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45"/>
      <c r="F66" s="145">
        <v>10.9</v>
      </c>
      <c r="G66" s="137"/>
      <c r="H66" s="137"/>
      <c r="I66" s="139"/>
      <c r="J66" s="139"/>
      <c r="K66" s="137"/>
      <c r="L66" s="137"/>
    </row>
    <row r="67" spans="1:12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45"/>
      <c r="F67" s="145">
        <v>10.3</v>
      </c>
      <c r="G67" s="137"/>
      <c r="H67" s="137"/>
      <c r="I67" s="139"/>
      <c r="J67" s="139"/>
      <c r="K67" s="137"/>
      <c r="L67" s="137"/>
    </row>
    <row r="68" spans="1:12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45"/>
      <c r="F68" s="145">
        <v>8.6999999999999993</v>
      </c>
      <c r="G68" s="137"/>
      <c r="H68" s="137"/>
      <c r="I68" s="139">
        <v>9.5</v>
      </c>
      <c r="J68" s="139"/>
      <c r="K68" s="137"/>
      <c r="L68" s="137"/>
    </row>
    <row r="69" spans="1:12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45"/>
      <c r="F69" s="145">
        <v>10.8</v>
      </c>
      <c r="G69" s="137"/>
      <c r="H69" s="137">
        <v>12.55</v>
      </c>
      <c r="I69" s="139"/>
      <c r="J69" s="139">
        <v>11.5</v>
      </c>
      <c r="K69" s="137">
        <v>11.5</v>
      </c>
      <c r="L69" s="137"/>
    </row>
    <row r="70" spans="1:12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45"/>
      <c r="F70" s="145">
        <v>8.1999999999999993</v>
      </c>
      <c r="G70" s="137"/>
      <c r="H70" s="137"/>
      <c r="I70" s="139"/>
      <c r="J70" s="139"/>
      <c r="K70" s="137"/>
      <c r="L70" s="137">
        <v>9.5</v>
      </c>
    </row>
    <row r="71" spans="1:12" ht="16.5" x14ac:dyDescent="0.35">
      <c r="A71" s="119">
        <v>66</v>
      </c>
      <c r="B71" s="119" t="s">
        <v>114</v>
      </c>
      <c r="C71" s="120"/>
      <c r="D71" s="120" t="s">
        <v>15</v>
      </c>
      <c r="E71" s="145"/>
      <c r="F71" s="145"/>
      <c r="G71" s="137">
        <v>3.41</v>
      </c>
      <c r="H71" s="137">
        <v>3</v>
      </c>
      <c r="I71" s="139">
        <v>3.41</v>
      </c>
      <c r="J71" s="139">
        <v>3.5</v>
      </c>
      <c r="K71" s="137">
        <v>4</v>
      </c>
      <c r="L71" s="137">
        <v>4.5</v>
      </c>
    </row>
    <row r="72" spans="1:12" ht="16.5" x14ac:dyDescent="0.35">
      <c r="A72" s="119">
        <v>67</v>
      </c>
      <c r="B72" s="119" t="s">
        <v>115</v>
      </c>
      <c r="C72" s="120"/>
      <c r="D72" s="120" t="s">
        <v>15</v>
      </c>
      <c r="E72" s="145">
        <v>6.24</v>
      </c>
      <c r="F72" s="145"/>
      <c r="G72" s="137">
        <v>6.36</v>
      </c>
      <c r="H72" s="137">
        <v>6</v>
      </c>
      <c r="I72" s="139">
        <v>3.41</v>
      </c>
      <c r="J72" s="139">
        <v>4.75</v>
      </c>
      <c r="K72" s="137">
        <v>4</v>
      </c>
      <c r="L72" s="137">
        <v>5</v>
      </c>
    </row>
    <row r="73" spans="1:12" ht="16.5" x14ac:dyDescent="0.35">
      <c r="A73" s="119">
        <v>68</v>
      </c>
      <c r="B73" s="119" t="s">
        <v>116</v>
      </c>
      <c r="C73" s="120"/>
      <c r="D73" s="120" t="s">
        <v>15</v>
      </c>
      <c r="E73" s="145"/>
      <c r="F73" s="145"/>
      <c r="G73" s="137">
        <v>11</v>
      </c>
      <c r="H73" s="137">
        <v>7.95</v>
      </c>
      <c r="I73" s="139">
        <v>11.82</v>
      </c>
      <c r="J73" s="139"/>
      <c r="K73" s="137"/>
      <c r="L73" s="137"/>
    </row>
    <row r="74" spans="1:12" ht="16.5" x14ac:dyDescent="0.35">
      <c r="A74" s="119">
        <v>69</v>
      </c>
      <c r="B74" s="119" t="s">
        <v>116</v>
      </c>
      <c r="C74" s="120"/>
      <c r="D74" s="120" t="s">
        <v>40</v>
      </c>
      <c r="E74" s="145"/>
      <c r="F74" s="145"/>
      <c r="G74" s="137"/>
      <c r="H74" s="137"/>
      <c r="I74" s="139"/>
      <c r="J74" s="139"/>
      <c r="K74" s="137"/>
      <c r="L74" s="137"/>
    </row>
    <row r="75" spans="1:12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45">
        <v>4.17</v>
      </c>
      <c r="F75" s="145">
        <v>4.32</v>
      </c>
      <c r="G75" s="137">
        <v>5</v>
      </c>
      <c r="H75" s="137">
        <v>3.95</v>
      </c>
      <c r="I75" s="139">
        <v>3.86</v>
      </c>
      <c r="J75" s="139">
        <v>5.5</v>
      </c>
      <c r="K75" s="137">
        <v>4.45</v>
      </c>
      <c r="L75" s="137">
        <v>5</v>
      </c>
    </row>
    <row r="76" spans="1:12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45">
        <v>23.95</v>
      </c>
      <c r="F76" s="145">
        <v>22.95</v>
      </c>
      <c r="G76" s="137">
        <v>25.95</v>
      </c>
      <c r="H76" s="137"/>
      <c r="I76" s="139"/>
      <c r="J76" s="139"/>
      <c r="K76" s="137"/>
      <c r="L76" s="137"/>
    </row>
    <row r="77" spans="1:12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45">
        <v>21.1</v>
      </c>
      <c r="F77" s="145">
        <v>20.2</v>
      </c>
      <c r="G77" s="137">
        <v>19.95</v>
      </c>
      <c r="H77" s="137">
        <v>20.95</v>
      </c>
      <c r="I77" s="139"/>
      <c r="J77" s="139"/>
      <c r="K77" s="137">
        <v>25</v>
      </c>
      <c r="L77" s="137"/>
    </row>
    <row r="78" spans="1:12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45"/>
      <c r="F78" s="145">
        <v>4.5</v>
      </c>
      <c r="G78" s="137"/>
      <c r="H78" s="137">
        <v>4.95</v>
      </c>
      <c r="I78" s="139"/>
      <c r="J78" s="139"/>
      <c r="K78" s="137"/>
      <c r="L78" s="137"/>
    </row>
    <row r="79" spans="1:12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45"/>
      <c r="F79" s="145"/>
      <c r="G79" s="137"/>
      <c r="H79" s="137"/>
      <c r="I79" s="139"/>
      <c r="J79" s="139"/>
      <c r="K79" s="137"/>
      <c r="L79" s="137"/>
    </row>
    <row r="80" spans="1:12" ht="16.5" x14ac:dyDescent="0.35">
      <c r="A80" s="119">
        <v>75</v>
      </c>
      <c r="B80" s="119" t="s">
        <v>127</v>
      </c>
      <c r="C80" s="120" t="s">
        <v>313</v>
      </c>
      <c r="D80" s="120" t="s">
        <v>129</v>
      </c>
      <c r="E80" s="136">
        <v>231.15</v>
      </c>
      <c r="F80" s="145">
        <v>227.1</v>
      </c>
      <c r="G80" s="137"/>
      <c r="H80" s="137"/>
      <c r="I80" s="139"/>
      <c r="J80" s="139"/>
      <c r="K80" s="137"/>
      <c r="L80" s="137">
        <v>227.25</v>
      </c>
    </row>
    <row r="81" spans="1:12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45"/>
      <c r="F81" s="145">
        <v>166.4</v>
      </c>
      <c r="G81" s="137"/>
      <c r="H81" s="137">
        <v>164.95</v>
      </c>
      <c r="I81" s="139"/>
      <c r="J81" s="139">
        <v>170</v>
      </c>
      <c r="K81" s="137"/>
      <c r="L81" s="137">
        <v>168</v>
      </c>
    </row>
    <row r="82" spans="1:12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45"/>
      <c r="F82" s="145">
        <v>82.7</v>
      </c>
      <c r="G82" s="137"/>
      <c r="H82" s="137"/>
      <c r="I82" s="139"/>
      <c r="J82" s="139">
        <v>86.1</v>
      </c>
      <c r="K82" s="137"/>
      <c r="L82" s="137"/>
    </row>
    <row r="83" spans="1:12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45"/>
      <c r="F83" s="145">
        <v>25.95</v>
      </c>
      <c r="G83" s="137"/>
      <c r="H83" s="137">
        <v>22.95</v>
      </c>
      <c r="I83" s="139">
        <v>29.5</v>
      </c>
      <c r="J83" s="139"/>
      <c r="K83" s="137"/>
      <c r="L83" s="137"/>
    </row>
    <row r="84" spans="1:12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45"/>
      <c r="F84" s="145">
        <v>28.1</v>
      </c>
      <c r="G84" s="137">
        <v>26.5</v>
      </c>
      <c r="H84" s="137">
        <v>30.55</v>
      </c>
      <c r="I84" s="139"/>
      <c r="J84" s="139">
        <v>27.5</v>
      </c>
      <c r="K84" s="137"/>
      <c r="L84" s="137">
        <v>31.95</v>
      </c>
    </row>
    <row r="85" spans="1:12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45">
        <v>13.45</v>
      </c>
      <c r="F85" s="145">
        <v>12.9</v>
      </c>
      <c r="G85" s="137">
        <v>14</v>
      </c>
      <c r="H85" s="137"/>
      <c r="I85" s="139"/>
      <c r="J85" s="139"/>
      <c r="K85" s="137"/>
      <c r="L85" s="137"/>
    </row>
    <row r="86" spans="1:12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45">
        <v>15.5</v>
      </c>
      <c r="F86" s="145">
        <v>15</v>
      </c>
      <c r="G86" s="137">
        <v>14.95</v>
      </c>
      <c r="H86" s="137">
        <v>17.55</v>
      </c>
      <c r="I86" s="139">
        <v>16.5</v>
      </c>
      <c r="J86" s="139">
        <v>16.5</v>
      </c>
      <c r="K86" s="137"/>
      <c r="L86" s="137">
        <v>16.95</v>
      </c>
    </row>
    <row r="87" spans="1:12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45">
        <v>22.85</v>
      </c>
      <c r="F87" s="145">
        <v>21.2</v>
      </c>
      <c r="G87" s="137"/>
      <c r="H87" s="137">
        <v>24.95</v>
      </c>
      <c r="I87" s="139">
        <v>23.95</v>
      </c>
      <c r="J87" s="139">
        <v>26.5</v>
      </c>
      <c r="K87" s="137">
        <v>28</v>
      </c>
      <c r="L87" s="137">
        <v>24.75</v>
      </c>
    </row>
    <row r="88" spans="1:12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45"/>
      <c r="F88" s="145">
        <v>16.100000000000001</v>
      </c>
      <c r="G88" s="137">
        <v>16.95</v>
      </c>
      <c r="H88" s="137">
        <v>15.95</v>
      </c>
      <c r="I88" s="139"/>
      <c r="J88" s="139">
        <v>18</v>
      </c>
      <c r="K88" s="137">
        <v>19</v>
      </c>
      <c r="L88" s="137">
        <v>19.75</v>
      </c>
    </row>
    <row r="89" spans="1:12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45">
        <v>40.4</v>
      </c>
      <c r="F89" s="145">
        <v>37.700000000000003</v>
      </c>
      <c r="G89" s="137">
        <v>25.25</v>
      </c>
      <c r="H89" s="137">
        <v>35.549999999999997</v>
      </c>
      <c r="I89" s="139"/>
      <c r="J89" s="139"/>
      <c r="K89" s="137"/>
      <c r="L89" s="137">
        <v>43.75</v>
      </c>
    </row>
    <row r="90" spans="1:12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45">
        <v>26.85</v>
      </c>
      <c r="F90" s="145">
        <v>25.05</v>
      </c>
      <c r="G90" s="137">
        <v>19.95</v>
      </c>
      <c r="H90" s="137">
        <v>26.95</v>
      </c>
      <c r="I90" s="139"/>
      <c r="J90" s="139"/>
      <c r="K90" s="137"/>
      <c r="L90" s="137"/>
    </row>
    <row r="91" spans="1:12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45">
        <v>10.7</v>
      </c>
      <c r="F91" s="145">
        <v>11.05</v>
      </c>
      <c r="G91" s="137">
        <v>9.9499999999999993</v>
      </c>
      <c r="H91" s="137">
        <v>9.65</v>
      </c>
      <c r="I91" s="139"/>
      <c r="J91" s="139">
        <v>11.95</v>
      </c>
      <c r="K91" s="137">
        <v>13</v>
      </c>
      <c r="L91" s="137"/>
    </row>
    <row r="92" spans="1:12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45"/>
      <c r="F92" s="145">
        <v>8.3000000000000007</v>
      </c>
      <c r="G92" s="137">
        <v>7.95</v>
      </c>
      <c r="H92" s="137">
        <v>8.5500000000000007</v>
      </c>
      <c r="I92" s="139">
        <v>9</v>
      </c>
      <c r="J92" s="139">
        <v>9</v>
      </c>
      <c r="K92" s="137"/>
      <c r="L92" s="137">
        <v>9.5</v>
      </c>
    </row>
    <row r="93" spans="1:12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45"/>
      <c r="F93" s="145">
        <v>8.3000000000000007</v>
      </c>
      <c r="G93" s="137">
        <v>7.95</v>
      </c>
      <c r="H93" s="137">
        <v>8.5500000000000007</v>
      </c>
      <c r="I93" s="139">
        <v>9</v>
      </c>
      <c r="J93" s="139">
        <v>9</v>
      </c>
      <c r="K93" s="137"/>
      <c r="L93" s="137">
        <v>9.5</v>
      </c>
    </row>
    <row r="94" spans="1:12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45">
        <v>5.15</v>
      </c>
      <c r="F94" s="145">
        <v>5.0999999999999996</v>
      </c>
      <c r="G94" s="137">
        <v>5.5</v>
      </c>
      <c r="H94" s="137"/>
      <c r="I94" s="139">
        <v>5.45</v>
      </c>
      <c r="J94" s="139">
        <v>5.5</v>
      </c>
      <c r="K94" s="137">
        <v>7</v>
      </c>
      <c r="L94" s="137">
        <v>5.95</v>
      </c>
    </row>
    <row r="95" spans="1:12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45"/>
      <c r="F95" s="145">
        <v>23.5</v>
      </c>
      <c r="G95" s="137">
        <v>25.5</v>
      </c>
      <c r="H95" s="137">
        <v>23.95</v>
      </c>
      <c r="I95" s="139"/>
      <c r="J95" s="139">
        <v>25.5</v>
      </c>
      <c r="K95" s="137">
        <v>25.5</v>
      </c>
      <c r="L95" s="137">
        <v>26.75</v>
      </c>
    </row>
    <row r="96" spans="1:12" ht="16.5" x14ac:dyDescent="0.35">
      <c r="A96" s="119">
        <v>91</v>
      </c>
      <c r="B96" s="119" t="s">
        <v>166</v>
      </c>
      <c r="C96" s="120"/>
      <c r="D96" s="120" t="s">
        <v>59</v>
      </c>
      <c r="E96" s="145">
        <v>63.7</v>
      </c>
      <c r="F96" s="145">
        <v>63.7</v>
      </c>
      <c r="G96" s="137">
        <v>52.5</v>
      </c>
      <c r="H96" s="137">
        <v>51.15</v>
      </c>
      <c r="I96" s="139"/>
      <c r="J96" s="139">
        <v>54</v>
      </c>
      <c r="K96" s="137"/>
      <c r="L96" s="137">
        <v>56.5</v>
      </c>
    </row>
    <row r="97" spans="1:12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45">
        <v>36.049999999999997</v>
      </c>
      <c r="F97" s="145">
        <v>36.049999999999997</v>
      </c>
      <c r="G97" s="137"/>
      <c r="H97" s="137">
        <v>28.95</v>
      </c>
      <c r="I97" s="139"/>
      <c r="J97" s="139"/>
      <c r="K97" s="137"/>
      <c r="L97" s="137">
        <v>39.25</v>
      </c>
    </row>
    <row r="98" spans="1:12" ht="16.5" x14ac:dyDescent="0.35">
      <c r="A98" s="119">
        <v>93</v>
      </c>
      <c r="B98" s="119" t="s">
        <v>169</v>
      </c>
      <c r="C98" s="120"/>
      <c r="D98" s="120" t="s">
        <v>170</v>
      </c>
      <c r="E98" s="145">
        <v>44.6</v>
      </c>
      <c r="F98" s="145">
        <v>42.75</v>
      </c>
      <c r="G98" s="137">
        <v>38</v>
      </c>
      <c r="H98" s="137">
        <v>32.950000000000003</v>
      </c>
      <c r="I98" s="139">
        <v>46.5</v>
      </c>
      <c r="J98" s="139">
        <v>46.5</v>
      </c>
      <c r="K98" s="137"/>
      <c r="L98" s="137">
        <v>48.5</v>
      </c>
    </row>
    <row r="99" spans="1:12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45"/>
      <c r="F99" s="145">
        <v>29.9</v>
      </c>
      <c r="G99" s="137">
        <v>34.950000000000003</v>
      </c>
      <c r="H99" s="137"/>
      <c r="I99" s="139"/>
      <c r="J99" s="139"/>
      <c r="K99" s="137"/>
      <c r="L99" s="137">
        <v>34.25</v>
      </c>
    </row>
    <row r="100" spans="1:12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45">
        <v>26.1</v>
      </c>
      <c r="F100" s="145">
        <v>24.8</v>
      </c>
      <c r="G100" s="137"/>
      <c r="H100" s="137"/>
      <c r="I100" s="139"/>
      <c r="J100" s="139"/>
      <c r="K100" s="137"/>
      <c r="L100" s="137">
        <v>28.75</v>
      </c>
    </row>
    <row r="101" spans="1:12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45">
        <v>24.4</v>
      </c>
      <c r="F101" s="145">
        <v>23.15</v>
      </c>
      <c r="G101" s="137">
        <v>25.5</v>
      </c>
      <c r="H101" s="137">
        <v>25.95</v>
      </c>
      <c r="I101" s="139">
        <v>29</v>
      </c>
      <c r="J101" s="139"/>
      <c r="K101" s="137"/>
      <c r="L101" s="137"/>
    </row>
    <row r="102" spans="1:12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45">
        <v>35.85</v>
      </c>
      <c r="F102" s="145">
        <v>34</v>
      </c>
      <c r="G102" s="137">
        <v>41.25</v>
      </c>
      <c r="H102" s="137">
        <v>33.35</v>
      </c>
      <c r="I102" s="139"/>
      <c r="J102" s="139">
        <v>36.5</v>
      </c>
      <c r="K102" s="137"/>
      <c r="L102" s="137">
        <v>38.950000000000003</v>
      </c>
    </row>
    <row r="103" spans="1:12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45"/>
      <c r="F103" s="145">
        <v>23.7</v>
      </c>
      <c r="G103" s="137">
        <v>25.95</v>
      </c>
      <c r="H103" s="137"/>
      <c r="I103" s="139"/>
      <c r="J103" s="139"/>
      <c r="K103" s="137"/>
      <c r="L103" s="137"/>
    </row>
    <row r="104" spans="1:12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45"/>
      <c r="F104" s="145">
        <v>17.5</v>
      </c>
      <c r="G104" s="137"/>
      <c r="H104" s="137"/>
      <c r="I104" s="139">
        <v>20.5</v>
      </c>
      <c r="J104" s="139"/>
      <c r="K104" s="137">
        <v>19</v>
      </c>
      <c r="L104" s="137">
        <v>20.5</v>
      </c>
    </row>
    <row r="105" spans="1:12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45">
        <v>4.5</v>
      </c>
      <c r="F105" s="145">
        <v>4.45</v>
      </c>
      <c r="G105" s="137">
        <v>4.25</v>
      </c>
      <c r="H105" s="137"/>
      <c r="I105" s="139">
        <v>4.8499999999999996</v>
      </c>
      <c r="J105" s="139">
        <v>5</v>
      </c>
      <c r="K105" s="137"/>
      <c r="L105" s="137">
        <v>5.25</v>
      </c>
    </row>
    <row r="106" spans="1:12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45"/>
      <c r="F106" s="145">
        <v>12.5</v>
      </c>
      <c r="G106" s="137">
        <v>12.75</v>
      </c>
      <c r="H106" s="137">
        <v>12.55</v>
      </c>
      <c r="I106" s="139"/>
      <c r="J106" s="139">
        <v>13</v>
      </c>
      <c r="K106" s="137">
        <v>14</v>
      </c>
      <c r="L106" s="137"/>
    </row>
    <row r="107" spans="1:12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45">
        <v>12</v>
      </c>
      <c r="F107" s="145">
        <v>12.5</v>
      </c>
      <c r="G107" s="137">
        <v>12.75</v>
      </c>
      <c r="H107" s="137">
        <v>12.55</v>
      </c>
      <c r="I107" s="139"/>
      <c r="J107" s="139"/>
      <c r="K107" s="137"/>
      <c r="L107" s="137">
        <v>13.5</v>
      </c>
    </row>
    <row r="108" spans="1:12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45">
        <v>13.15</v>
      </c>
      <c r="F108" s="145">
        <v>12.9</v>
      </c>
      <c r="G108" s="137">
        <v>13.5</v>
      </c>
      <c r="H108" s="137">
        <v>15.95</v>
      </c>
      <c r="I108" s="139"/>
      <c r="J108" s="139">
        <v>14.75</v>
      </c>
      <c r="K108" s="137">
        <v>15</v>
      </c>
      <c r="L108" s="137">
        <v>16.95</v>
      </c>
    </row>
    <row r="109" spans="1:12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45">
        <v>14.8</v>
      </c>
      <c r="F109" s="145">
        <v>12.9</v>
      </c>
      <c r="G109" s="137">
        <v>13.5</v>
      </c>
      <c r="H109" s="137">
        <v>15.95</v>
      </c>
      <c r="I109" s="139">
        <v>15.5</v>
      </c>
      <c r="J109" s="139">
        <v>14.75</v>
      </c>
      <c r="K109" s="137">
        <v>15</v>
      </c>
      <c r="L109" s="137">
        <v>16.95</v>
      </c>
    </row>
    <row r="110" spans="1:12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45"/>
      <c r="F110" s="145"/>
      <c r="G110" s="137"/>
      <c r="H110" s="137"/>
      <c r="I110" s="139"/>
      <c r="J110" s="139"/>
      <c r="K110" s="137"/>
      <c r="L110" s="137"/>
    </row>
    <row r="111" spans="1:12" ht="16.5" x14ac:dyDescent="0.35">
      <c r="A111" s="119">
        <v>106</v>
      </c>
      <c r="B111" s="119" t="s">
        <v>193</v>
      </c>
      <c r="C111" s="120" t="s">
        <v>182</v>
      </c>
      <c r="D111" s="120" t="s">
        <v>125</v>
      </c>
      <c r="E111" s="145"/>
      <c r="F111" s="145">
        <v>17.8</v>
      </c>
      <c r="G111" s="137"/>
      <c r="H111" s="137">
        <v>18.95</v>
      </c>
      <c r="I111" s="139">
        <v>24.5</v>
      </c>
      <c r="J111" s="139"/>
      <c r="K111" s="137">
        <v>25</v>
      </c>
      <c r="L111" s="137">
        <v>24.25</v>
      </c>
    </row>
    <row r="112" spans="1:12" ht="16.5" x14ac:dyDescent="0.35">
      <c r="A112" s="119">
        <v>107</v>
      </c>
      <c r="B112" s="119" t="s">
        <v>194</v>
      </c>
      <c r="C112" s="120" t="s">
        <v>195</v>
      </c>
      <c r="D112" s="120" t="s">
        <v>196</v>
      </c>
      <c r="E112" s="145">
        <v>22.2</v>
      </c>
      <c r="F112" s="145">
        <v>20.3</v>
      </c>
      <c r="G112" s="137"/>
      <c r="H112" s="137">
        <v>26.95</v>
      </c>
      <c r="I112" s="139"/>
      <c r="J112" s="139">
        <v>26</v>
      </c>
      <c r="K112" s="137"/>
      <c r="L112" s="137">
        <v>26.5</v>
      </c>
    </row>
    <row r="113" spans="1:12" ht="16.5" x14ac:dyDescent="0.35">
      <c r="A113" s="119">
        <v>108</v>
      </c>
      <c r="B113" s="119" t="s">
        <v>197</v>
      </c>
      <c r="C113" s="120" t="s">
        <v>68</v>
      </c>
      <c r="D113" s="120" t="s">
        <v>196</v>
      </c>
      <c r="E113" s="145"/>
      <c r="F113" s="145">
        <v>24.1</v>
      </c>
      <c r="G113" s="137"/>
      <c r="H113" s="137"/>
      <c r="I113" s="139">
        <v>25.95</v>
      </c>
      <c r="J113" s="139">
        <v>25.95</v>
      </c>
      <c r="K113" s="137"/>
      <c r="L113" s="137">
        <v>27</v>
      </c>
    </row>
    <row r="114" spans="1:12" ht="16.5" x14ac:dyDescent="0.35">
      <c r="A114" s="119">
        <v>109</v>
      </c>
      <c r="B114" s="119" t="s">
        <v>197</v>
      </c>
      <c r="C114" s="120" t="s">
        <v>80</v>
      </c>
      <c r="D114" s="120" t="s">
        <v>198</v>
      </c>
      <c r="E114" s="145"/>
      <c r="F114" s="145"/>
      <c r="G114" s="137"/>
      <c r="H114" s="137"/>
      <c r="I114" s="139"/>
      <c r="J114" s="139"/>
      <c r="K114" s="137"/>
      <c r="L114" s="137"/>
    </row>
    <row r="115" spans="1:12" ht="16.5" x14ac:dyDescent="0.35">
      <c r="A115" s="119">
        <v>110</v>
      </c>
      <c r="B115" s="119" t="s">
        <v>199</v>
      </c>
      <c r="C115" s="120" t="s">
        <v>200</v>
      </c>
      <c r="D115" s="120" t="s">
        <v>196</v>
      </c>
      <c r="E115" s="145"/>
      <c r="F115" s="145">
        <v>42.2</v>
      </c>
      <c r="G115" s="137">
        <v>45.5</v>
      </c>
      <c r="H115" s="137"/>
      <c r="I115" s="139"/>
      <c r="J115" s="139"/>
      <c r="K115" s="137"/>
      <c r="L115" s="137"/>
    </row>
    <row r="116" spans="1:12" ht="16.5" x14ac:dyDescent="0.35">
      <c r="A116" s="119">
        <v>111</v>
      </c>
      <c r="B116" s="119" t="s">
        <v>201</v>
      </c>
      <c r="C116" s="120" t="s">
        <v>202</v>
      </c>
      <c r="D116" s="120" t="s">
        <v>51</v>
      </c>
      <c r="E116" s="145">
        <v>113.35</v>
      </c>
      <c r="F116" s="145">
        <v>116</v>
      </c>
      <c r="G116" s="137">
        <v>113.75</v>
      </c>
      <c r="H116" s="137"/>
      <c r="I116" s="139"/>
      <c r="J116" s="139"/>
      <c r="K116" s="137"/>
      <c r="L116" s="137"/>
    </row>
    <row r="117" spans="1:12" ht="16.5" x14ac:dyDescent="0.35">
      <c r="A117" s="119">
        <v>112</v>
      </c>
      <c r="B117" s="119" t="s">
        <v>203</v>
      </c>
      <c r="C117" s="120" t="s">
        <v>204</v>
      </c>
      <c r="D117" s="120" t="s">
        <v>205</v>
      </c>
      <c r="E117" s="145">
        <v>12.45</v>
      </c>
      <c r="F117" s="145">
        <v>11.9</v>
      </c>
      <c r="G117" s="137">
        <v>11.95</v>
      </c>
      <c r="H117" s="137">
        <v>12.95</v>
      </c>
      <c r="I117" s="139">
        <v>13</v>
      </c>
      <c r="J117" s="139">
        <v>12</v>
      </c>
      <c r="K117" s="137">
        <v>13</v>
      </c>
      <c r="L117" s="137">
        <v>12.95</v>
      </c>
    </row>
    <row r="118" spans="1:12" ht="16.5" x14ac:dyDescent="0.35">
      <c r="A118" s="119">
        <v>113</v>
      </c>
      <c r="B118" s="119" t="s">
        <v>203</v>
      </c>
      <c r="C118" s="120" t="s">
        <v>277</v>
      </c>
      <c r="D118" s="120" t="s">
        <v>311</v>
      </c>
      <c r="E118" s="145"/>
      <c r="F118" s="145">
        <v>11</v>
      </c>
      <c r="G118" s="137">
        <v>11.95</v>
      </c>
      <c r="H118" s="137">
        <v>11.95</v>
      </c>
      <c r="I118" s="139"/>
      <c r="J118" s="139"/>
      <c r="K118" s="137"/>
      <c r="L118" s="137">
        <v>12.5</v>
      </c>
    </row>
    <row r="119" spans="1:12" ht="16.5" x14ac:dyDescent="0.35">
      <c r="A119" s="119">
        <v>114</v>
      </c>
      <c r="B119" s="119" t="s">
        <v>203</v>
      </c>
      <c r="C119" s="120" t="s">
        <v>204</v>
      </c>
      <c r="D119" s="120" t="s">
        <v>206</v>
      </c>
      <c r="E119" s="145">
        <v>26.85</v>
      </c>
      <c r="F119" s="145">
        <v>25.7</v>
      </c>
      <c r="G119" s="137">
        <v>27</v>
      </c>
      <c r="H119" s="137">
        <v>27.95</v>
      </c>
      <c r="I119" s="139">
        <v>28</v>
      </c>
      <c r="J119" s="139">
        <v>26</v>
      </c>
      <c r="K119" s="137">
        <v>28</v>
      </c>
      <c r="L119" s="137">
        <v>27.95</v>
      </c>
    </row>
    <row r="120" spans="1:12" ht="16.5" x14ac:dyDescent="0.35">
      <c r="A120" s="119">
        <v>115</v>
      </c>
      <c r="B120" s="119" t="s">
        <v>207</v>
      </c>
      <c r="C120" s="120" t="s">
        <v>204</v>
      </c>
      <c r="D120" s="120" t="s">
        <v>276</v>
      </c>
      <c r="E120" s="145">
        <v>17.25</v>
      </c>
      <c r="F120" s="145">
        <v>16.5</v>
      </c>
      <c r="G120" s="137">
        <v>17.95</v>
      </c>
      <c r="H120" s="137">
        <v>17.95</v>
      </c>
      <c r="I120" s="139">
        <v>18</v>
      </c>
      <c r="J120" s="139">
        <v>16</v>
      </c>
      <c r="K120" s="137">
        <v>18</v>
      </c>
      <c r="L120" s="137">
        <v>17.95</v>
      </c>
    </row>
    <row r="121" spans="1:12" ht="16.5" x14ac:dyDescent="0.35">
      <c r="A121" s="119">
        <v>116</v>
      </c>
      <c r="B121" s="119" t="s">
        <v>207</v>
      </c>
      <c r="C121" s="120" t="s">
        <v>277</v>
      </c>
      <c r="D121" s="120" t="s">
        <v>312</v>
      </c>
      <c r="E121" s="145"/>
      <c r="F121" s="145"/>
      <c r="G121" s="137"/>
      <c r="H121" s="137"/>
      <c r="I121" s="139"/>
      <c r="J121" s="139"/>
      <c r="K121" s="137"/>
      <c r="L121" s="137">
        <v>16.95</v>
      </c>
    </row>
    <row r="122" spans="1:12" ht="16.5" x14ac:dyDescent="0.35">
      <c r="A122" s="119">
        <v>117</v>
      </c>
      <c r="B122" s="119" t="s">
        <v>207</v>
      </c>
      <c r="C122" s="120" t="s">
        <v>204</v>
      </c>
      <c r="D122" s="120" t="s">
        <v>208</v>
      </c>
      <c r="E122" s="145">
        <v>28.75</v>
      </c>
      <c r="F122" s="145">
        <v>27.55</v>
      </c>
      <c r="G122" s="137">
        <v>29.95</v>
      </c>
      <c r="H122" s="137">
        <v>29.95</v>
      </c>
      <c r="I122" s="139">
        <v>30</v>
      </c>
      <c r="J122" s="139">
        <v>29.95</v>
      </c>
      <c r="K122" s="137">
        <v>30</v>
      </c>
      <c r="L122" s="137">
        <v>29.95</v>
      </c>
    </row>
    <row r="123" spans="1:12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45">
        <v>37.4</v>
      </c>
      <c r="F123" s="145">
        <v>35.85</v>
      </c>
      <c r="G123" s="137">
        <v>38.950000000000003</v>
      </c>
      <c r="H123" s="137">
        <v>38.950000000000003</v>
      </c>
      <c r="I123" s="139">
        <v>37.950000000000003</v>
      </c>
      <c r="J123" s="139">
        <v>36</v>
      </c>
      <c r="K123" s="137">
        <v>38</v>
      </c>
      <c r="L123" s="137">
        <v>38.950000000000003</v>
      </c>
    </row>
    <row r="124" spans="1:12" ht="16.5" x14ac:dyDescent="0.35">
      <c r="A124" s="119">
        <v>119</v>
      </c>
      <c r="B124" s="119" t="s">
        <v>209</v>
      </c>
      <c r="C124" s="120" t="s">
        <v>210</v>
      </c>
      <c r="D124" s="120" t="s">
        <v>15</v>
      </c>
      <c r="E124" s="145"/>
      <c r="F124" s="145"/>
      <c r="G124" s="137"/>
      <c r="H124" s="137"/>
      <c r="I124" s="139">
        <v>37.5</v>
      </c>
      <c r="J124" s="139"/>
      <c r="K124" s="137"/>
      <c r="L124" s="137"/>
    </row>
    <row r="125" spans="1:12" ht="16.5" x14ac:dyDescent="0.35">
      <c r="A125" s="119">
        <v>120</v>
      </c>
      <c r="B125" s="119" t="s">
        <v>209</v>
      </c>
      <c r="C125" s="120" t="s">
        <v>211</v>
      </c>
      <c r="D125" s="120" t="s">
        <v>212</v>
      </c>
      <c r="E125" s="145"/>
      <c r="F125" s="145"/>
      <c r="G125" s="137"/>
      <c r="H125" s="137"/>
      <c r="I125" s="139"/>
      <c r="J125" s="139"/>
      <c r="K125" s="137"/>
      <c r="L125" s="137"/>
    </row>
    <row r="126" spans="1:12" ht="16.5" x14ac:dyDescent="0.35">
      <c r="A126" s="119">
        <v>121</v>
      </c>
      <c r="B126" s="119" t="s">
        <v>213</v>
      </c>
      <c r="C126" s="120" t="s">
        <v>214</v>
      </c>
      <c r="D126" s="120" t="s">
        <v>215</v>
      </c>
      <c r="E126" s="145">
        <v>8.4499999999999993</v>
      </c>
      <c r="F126" s="145">
        <v>8.25</v>
      </c>
      <c r="G126" s="137">
        <v>9</v>
      </c>
      <c r="H126" s="137"/>
      <c r="I126" s="139"/>
      <c r="J126" s="139">
        <v>9</v>
      </c>
      <c r="K126" s="137"/>
      <c r="L126" s="137"/>
    </row>
    <row r="127" spans="1:12" ht="16.5" x14ac:dyDescent="0.35">
      <c r="A127" s="119">
        <v>122</v>
      </c>
      <c r="B127" s="119" t="s">
        <v>216</v>
      </c>
      <c r="C127" s="120" t="s">
        <v>214</v>
      </c>
      <c r="D127" s="120" t="s">
        <v>215</v>
      </c>
      <c r="E127" s="145"/>
      <c r="F127" s="145">
        <v>8.8000000000000007</v>
      </c>
      <c r="G127" s="137">
        <v>8.75</v>
      </c>
      <c r="H127" s="137">
        <v>8.5500000000000007</v>
      </c>
      <c r="I127" s="139"/>
      <c r="J127" s="139">
        <v>9</v>
      </c>
      <c r="K127" s="137"/>
      <c r="L127" s="137"/>
    </row>
    <row r="128" spans="1:12" ht="16.5" x14ac:dyDescent="0.35">
      <c r="A128" s="119">
        <v>123</v>
      </c>
      <c r="B128" s="119" t="s">
        <v>217</v>
      </c>
      <c r="C128" s="120" t="s">
        <v>214</v>
      </c>
      <c r="D128" s="120" t="s">
        <v>215</v>
      </c>
      <c r="E128" s="145"/>
      <c r="F128" s="145">
        <v>10.7</v>
      </c>
      <c r="G128" s="137"/>
      <c r="H128" s="137"/>
      <c r="I128" s="139"/>
      <c r="J128" s="139">
        <v>11.95</v>
      </c>
      <c r="K128" s="137"/>
      <c r="L128" s="137"/>
    </row>
    <row r="129" spans="1:12" ht="16.5" x14ac:dyDescent="0.35">
      <c r="A129" s="119">
        <v>124</v>
      </c>
      <c r="B129" s="119" t="s">
        <v>218</v>
      </c>
      <c r="C129" s="120" t="s">
        <v>214</v>
      </c>
      <c r="D129" s="120" t="s">
        <v>215</v>
      </c>
      <c r="E129" s="145">
        <v>9.3000000000000007</v>
      </c>
      <c r="F129" s="145">
        <v>8.9</v>
      </c>
      <c r="G129" s="137">
        <v>8.5</v>
      </c>
      <c r="H129" s="137"/>
      <c r="I129" s="139"/>
      <c r="J129" s="139">
        <v>9.9499999999999993</v>
      </c>
      <c r="K129" s="137"/>
      <c r="L129" s="137"/>
    </row>
    <row r="130" spans="1:12" ht="16.5" x14ac:dyDescent="0.35">
      <c r="A130" s="119">
        <v>125</v>
      </c>
      <c r="B130" s="119" t="s">
        <v>219</v>
      </c>
      <c r="C130" s="120" t="s">
        <v>214</v>
      </c>
      <c r="D130" s="120" t="s">
        <v>215</v>
      </c>
      <c r="E130" s="145"/>
      <c r="F130" s="145">
        <v>9.25</v>
      </c>
      <c r="G130" s="137">
        <v>10.25</v>
      </c>
      <c r="H130" s="137"/>
      <c r="I130" s="139"/>
      <c r="J130" s="139">
        <v>10.5</v>
      </c>
      <c r="K130" s="137"/>
      <c r="L130" s="137"/>
    </row>
    <row r="131" spans="1:12" ht="16.5" x14ac:dyDescent="0.35">
      <c r="A131" s="119">
        <v>126</v>
      </c>
      <c r="B131" s="119" t="s">
        <v>310</v>
      </c>
      <c r="C131" s="120" t="s">
        <v>70</v>
      </c>
      <c r="D131" s="120" t="s">
        <v>183</v>
      </c>
      <c r="E131" s="145">
        <v>8.65</v>
      </c>
      <c r="F131" s="145">
        <v>8.3000000000000007</v>
      </c>
      <c r="G131" s="137">
        <v>9</v>
      </c>
      <c r="H131" s="137"/>
      <c r="I131" s="139"/>
      <c r="J131" s="139"/>
      <c r="K131" s="137"/>
      <c r="L131" s="137">
        <v>9.5</v>
      </c>
    </row>
    <row r="132" spans="1:12" ht="16.5" x14ac:dyDescent="0.35">
      <c r="A132" s="119">
        <v>127</v>
      </c>
      <c r="B132" s="119" t="s">
        <v>221</v>
      </c>
      <c r="C132" s="120" t="s">
        <v>70</v>
      </c>
      <c r="D132" s="120" t="s">
        <v>183</v>
      </c>
      <c r="E132" s="145">
        <v>11.05</v>
      </c>
      <c r="F132" s="145">
        <v>10.6</v>
      </c>
      <c r="G132" s="137">
        <v>11.5</v>
      </c>
      <c r="H132" s="137">
        <v>9.5500000000000007</v>
      </c>
      <c r="I132" s="139"/>
      <c r="J132" s="139"/>
      <c r="K132" s="137">
        <v>12</v>
      </c>
      <c r="L132" s="137">
        <v>11.95</v>
      </c>
    </row>
    <row r="133" spans="1:12" ht="16.5" x14ac:dyDescent="0.35">
      <c r="A133" s="119">
        <v>128</v>
      </c>
      <c r="B133" s="119" t="s">
        <v>222</v>
      </c>
      <c r="C133" s="120" t="s">
        <v>70</v>
      </c>
      <c r="D133" s="120" t="s">
        <v>223</v>
      </c>
      <c r="E133" s="145">
        <v>12.5</v>
      </c>
      <c r="F133" s="145">
        <v>11.95</v>
      </c>
      <c r="G133" s="137">
        <v>13</v>
      </c>
      <c r="H133" s="137"/>
      <c r="I133" s="139">
        <v>13.75</v>
      </c>
      <c r="J133" s="139"/>
      <c r="K133" s="137"/>
      <c r="L133" s="137">
        <v>13.5</v>
      </c>
    </row>
    <row r="134" spans="1:12" ht="16.5" x14ac:dyDescent="0.35">
      <c r="A134" s="119">
        <v>129</v>
      </c>
      <c r="B134" s="119" t="s">
        <v>224</v>
      </c>
      <c r="C134" s="120" t="s">
        <v>182</v>
      </c>
      <c r="D134" s="120" t="s">
        <v>225</v>
      </c>
      <c r="E134" s="145"/>
      <c r="F134" s="145">
        <v>16.7</v>
      </c>
      <c r="G134" s="137"/>
      <c r="H134" s="137"/>
      <c r="I134" s="139"/>
      <c r="J134" s="139">
        <v>18.5</v>
      </c>
      <c r="K134" s="137">
        <v>20.5</v>
      </c>
      <c r="L134" s="137">
        <v>19.95</v>
      </c>
    </row>
    <row r="135" spans="1:12" ht="16.5" x14ac:dyDescent="0.35">
      <c r="A135" s="119">
        <v>130</v>
      </c>
      <c r="B135" s="119" t="s">
        <v>226</v>
      </c>
      <c r="C135" s="120"/>
      <c r="D135" s="120" t="s">
        <v>15</v>
      </c>
      <c r="E135" s="145"/>
      <c r="F135" s="145"/>
      <c r="G135" s="137"/>
      <c r="H135" s="137"/>
      <c r="I135" s="139"/>
      <c r="J135" s="139"/>
      <c r="K135" s="137"/>
      <c r="L135" s="137"/>
    </row>
    <row r="136" spans="1:12" ht="16.5" x14ac:dyDescent="0.35">
      <c r="A136" s="119">
        <v>131</v>
      </c>
      <c r="B136" s="119" t="s">
        <v>227</v>
      </c>
      <c r="C136" s="120"/>
      <c r="D136" s="120" t="s">
        <v>15</v>
      </c>
      <c r="E136" s="145"/>
      <c r="F136" s="145">
        <v>26.57</v>
      </c>
      <c r="G136" s="137"/>
      <c r="H136" s="137"/>
      <c r="I136" s="139"/>
      <c r="J136" s="139"/>
      <c r="K136" s="137"/>
      <c r="L136" s="137"/>
    </row>
    <row r="137" spans="1:12" ht="16.5" x14ac:dyDescent="0.35">
      <c r="A137" s="119">
        <v>132</v>
      </c>
      <c r="B137" s="119" t="s">
        <v>228</v>
      </c>
      <c r="C137" s="120"/>
      <c r="D137" s="120" t="s">
        <v>15</v>
      </c>
      <c r="E137" s="145"/>
      <c r="F137" s="145"/>
      <c r="G137" s="137"/>
      <c r="H137" s="137"/>
      <c r="I137" s="139"/>
      <c r="J137" s="139"/>
      <c r="K137" s="137"/>
      <c r="L137" s="137"/>
    </row>
    <row r="138" spans="1:12" ht="16.5" x14ac:dyDescent="0.35">
      <c r="A138" s="119">
        <v>133</v>
      </c>
      <c r="B138" s="119" t="s">
        <v>229</v>
      </c>
      <c r="C138" s="120"/>
      <c r="D138" s="120" t="s">
        <v>15</v>
      </c>
      <c r="E138" s="145"/>
      <c r="F138" s="145">
        <v>27.43</v>
      </c>
      <c r="G138" s="137"/>
      <c r="H138" s="137"/>
      <c r="I138" s="139"/>
      <c r="J138" s="139"/>
      <c r="K138" s="137"/>
      <c r="L138" s="137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5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5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5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5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5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5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5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5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5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5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5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5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5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5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5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5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5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5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5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5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5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5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5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5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5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5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5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5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5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5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5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5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5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5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5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5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5">
      <c r="A181" s="97"/>
      <c r="B181" s="97"/>
      <c r="C181" s="97"/>
      <c r="D181" s="97"/>
      <c r="E181" s="127"/>
      <c r="F181" s="127"/>
      <c r="G181" s="127"/>
      <c r="H181" s="127"/>
    </row>
    <row r="182" spans="1:8" x14ac:dyDescent="0.35">
      <c r="A182" s="97"/>
      <c r="B182" s="97"/>
      <c r="C182" s="97"/>
      <c r="D182" s="97"/>
      <c r="E182" s="127"/>
      <c r="F182" s="127"/>
      <c r="G182" s="127"/>
      <c r="H182" s="127"/>
    </row>
  </sheetData>
  <autoFilter ref="B2:B182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9" t="s">
        <v>230</v>
      </c>
      <c r="F1" s="180"/>
      <c r="G1" s="180"/>
      <c r="H1" s="180"/>
      <c r="I1" s="180"/>
      <c r="J1" s="180"/>
      <c r="K1" s="180"/>
      <c r="L1" s="180"/>
      <c r="M1" s="181"/>
    </row>
    <row r="2" spans="1:13" x14ac:dyDescent="0.35">
      <c r="A2" s="2"/>
      <c r="B2" s="2"/>
      <c r="C2" s="2"/>
      <c r="D2" s="2"/>
      <c r="E2" s="153" t="s">
        <v>231</v>
      </c>
      <c r="F2" s="153"/>
      <c r="G2" s="182" t="s">
        <v>232</v>
      </c>
      <c r="H2" s="183"/>
      <c r="I2" s="153" t="s">
        <v>234</v>
      </c>
      <c r="J2" s="153"/>
      <c r="K2" s="184" t="s">
        <v>235</v>
      </c>
      <c r="L2" s="185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6" t="s">
        <v>253</v>
      </c>
      <c r="F1" s="186"/>
      <c r="G1" s="186"/>
      <c r="H1" s="186"/>
      <c r="I1" s="186"/>
      <c r="J1" s="186"/>
      <c r="K1" s="186"/>
      <c r="L1" s="186"/>
      <c r="M1" s="186" t="s">
        <v>253</v>
      </c>
      <c r="N1" s="186"/>
      <c r="O1" s="186"/>
      <c r="P1" s="186"/>
      <c r="Q1" s="186"/>
      <c r="R1" s="186"/>
    </row>
    <row r="2" spans="1:18" x14ac:dyDescent="0.35">
      <c r="A2" s="2"/>
      <c r="B2" s="2"/>
      <c r="C2" s="2"/>
      <c r="D2" s="2"/>
      <c r="E2" s="186" t="s">
        <v>254</v>
      </c>
      <c r="F2" s="186"/>
      <c r="G2" s="153" t="s">
        <v>255</v>
      </c>
      <c r="H2" s="153"/>
      <c r="I2" s="153" t="s">
        <v>256</v>
      </c>
      <c r="J2" s="153"/>
      <c r="K2" s="187" t="s">
        <v>257</v>
      </c>
      <c r="L2" s="187"/>
      <c r="M2" s="186" t="s">
        <v>258</v>
      </c>
      <c r="N2" s="186"/>
      <c r="O2" s="186" t="s">
        <v>259</v>
      </c>
      <c r="P2" s="186"/>
      <c r="Q2" s="153" t="s">
        <v>260</v>
      </c>
      <c r="R2" s="153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213A295-779A-4522-BF06-2A3B3365E899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2023-06-28T16:04:49Z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